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<sst xmlns="http://schemas.openxmlformats.org/spreadsheetml/2006/main" count="729" uniqueCount="224">
  <si>
    <t>第三十一期入党积极分子培训班学员信息统计表</t>
  </si>
  <si>
    <t>单位（党委/党总支盖章）：                        负责人：                   填报人：                 填报日期：</t>
  </si>
  <si>
    <t>序号</t>
  </si>
  <si>
    <t>学号/工号</t>
  </si>
  <si>
    <t>姓名</t>
  </si>
  <si>
    <t>性别</t>
  </si>
  <si>
    <t>民族</t>
  </si>
  <si>
    <t>身份</t>
  </si>
  <si>
    <t>出生年月</t>
  </si>
  <si>
    <t>院系</t>
  </si>
  <si>
    <t>班级</t>
  </si>
  <si>
    <t>党支部</t>
  </si>
  <si>
    <t>申请入党时间</t>
  </si>
  <si>
    <t>确定为入党
积极分子时间</t>
  </si>
  <si>
    <t>备注</t>
  </si>
  <si>
    <t>谢秉言</t>
  </si>
  <si>
    <t>男</t>
  </si>
  <si>
    <t>汉族</t>
  </si>
  <si>
    <t>本科生</t>
  </si>
  <si>
    <t>2007年1月</t>
  </si>
  <si>
    <t>信息工程学院</t>
  </si>
  <si>
    <t>计科2401</t>
  </si>
  <si>
    <t>本科生第一党支部</t>
  </si>
  <si>
    <t>2025年1月10日</t>
  </si>
  <si>
    <t>2025年9月22日</t>
  </si>
  <si>
    <t>董济维</t>
  </si>
  <si>
    <t>2006年3月</t>
  </si>
  <si>
    <t>2025年3月15日</t>
  </si>
  <si>
    <t>杨凯翔</t>
  </si>
  <si>
    <t>2006年1月</t>
  </si>
  <si>
    <t>2024年10月20日</t>
  </si>
  <si>
    <t>王茜</t>
  </si>
  <si>
    <t>女</t>
  </si>
  <si>
    <t>2006年2月</t>
  </si>
  <si>
    <t>2024年10月27日</t>
  </si>
  <si>
    <t>折诗曼</t>
  </si>
  <si>
    <t>2025年3月6日</t>
  </si>
  <si>
    <t>闫博</t>
  </si>
  <si>
    <t>2006年4月</t>
  </si>
  <si>
    <t>计科2402</t>
  </si>
  <si>
    <t>武梦圆</t>
  </si>
  <si>
    <t>2023013208</t>
  </si>
  <si>
    <t>何骢骁</t>
  </si>
  <si>
    <t>2005年9月</t>
  </si>
  <si>
    <t>蔡明瑞</t>
  </si>
  <si>
    <t>2006年8月</t>
  </si>
  <si>
    <t>2024年10月14日</t>
  </si>
  <si>
    <t>马天驰</t>
  </si>
  <si>
    <t>2024年9月20日</t>
  </si>
  <si>
    <t>于静雯</t>
  </si>
  <si>
    <t>蒙古族</t>
  </si>
  <si>
    <t>2004年12月</t>
  </si>
  <si>
    <t>计科2302</t>
  </si>
  <si>
    <t>杨开霁</t>
  </si>
  <si>
    <t>藏族</t>
  </si>
  <si>
    <t>计算机类2501班</t>
  </si>
  <si>
    <t>2024年9月9日</t>
  </si>
  <si>
    <t>今年8月份更名为杨开霁，原名丹增卓玛</t>
  </si>
  <si>
    <t>曹越</t>
  </si>
  <si>
    <t>2005年7月</t>
  </si>
  <si>
    <t>王顺杜</t>
  </si>
  <si>
    <t>软工2401</t>
  </si>
  <si>
    <t>本科生第二党支部</t>
  </si>
  <si>
    <t>叶菲儿</t>
  </si>
  <si>
    <t>软工2402</t>
  </si>
  <si>
    <t>解元哲</t>
  </si>
  <si>
    <t>秦瑞娜</t>
  </si>
  <si>
    <t>乔甲豪</t>
  </si>
  <si>
    <t>王子鸣</t>
  </si>
  <si>
    <t>刘佳怡</t>
  </si>
  <si>
    <t>数科2301</t>
  </si>
  <si>
    <t>信息工程学院本科生第三党支部</t>
  </si>
  <si>
    <t>范卫民</t>
  </si>
  <si>
    <t>数科2302</t>
  </si>
  <si>
    <t>朱立涛</t>
  </si>
  <si>
    <t>刘昊宇</t>
  </si>
  <si>
    <t>回族</t>
  </si>
  <si>
    <t>夏雪</t>
  </si>
  <si>
    <t>数科2303</t>
  </si>
  <si>
    <t>张永泽</t>
  </si>
  <si>
    <t>数科2401</t>
  </si>
  <si>
    <t>姚宇</t>
  </si>
  <si>
    <t>任泓霖</t>
  </si>
  <si>
    <t>陈依诺</t>
  </si>
  <si>
    <t>2006年5月</t>
  </si>
  <si>
    <t>数科2402</t>
  </si>
  <si>
    <t>李颖</t>
  </si>
  <si>
    <t>林伟旭</t>
  </si>
  <si>
    <t>黄谱天</t>
  </si>
  <si>
    <t>壮族</t>
  </si>
  <si>
    <t>数科2403</t>
  </si>
  <si>
    <t>梅欣雨</t>
  </si>
  <si>
    <t>容状</t>
  </si>
  <si>
    <t>葛俊琪</t>
  </si>
  <si>
    <t>乔祥祥</t>
  </si>
  <si>
    <t>王添福</t>
  </si>
  <si>
    <t>计科2203</t>
  </si>
  <si>
    <t>本科生第四党支部</t>
  </si>
  <si>
    <t>孙婧雅</t>
  </si>
  <si>
    <t>计科2204</t>
  </si>
  <si>
    <t>李暄楠</t>
  </si>
  <si>
    <t>计科2303</t>
  </si>
  <si>
    <t>张梓藤</t>
  </si>
  <si>
    <t>凌旭阳</t>
  </si>
  <si>
    <t>周文仪</t>
  </si>
  <si>
    <t>曾理文</t>
  </si>
  <si>
    <t>计科2304</t>
  </si>
  <si>
    <t>2023年.9月.9日</t>
  </si>
  <si>
    <t>刘紫银</t>
  </si>
  <si>
    <t>2024.9月.10日</t>
  </si>
  <si>
    <t>梁元硕</t>
  </si>
  <si>
    <t>计科2404</t>
  </si>
  <si>
    <t>代昕</t>
  </si>
  <si>
    <t>王馨卓</t>
  </si>
  <si>
    <t>李媛媛</t>
  </si>
  <si>
    <t>张新瑜</t>
  </si>
  <si>
    <t>邱佳文</t>
  </si>
  <si>
    <t>谢林航</t>
  </si>
  <si>
    <t>郝梦琦</t>
  </si>
  <si>
    <t>刘杨</t>
  </si>
  <si>
    <t>2005年10月</t>
  </si>
  <si>
    <t>计科2405</t>
  </si>
  <si>
    <t>2024年10月15日</t>
  </si>
  <si>
    <t>高炜</t>
  </si>
  <si>
    <t>计科2403</t>
  </si>
  <si>
    <t>张宇航</t>
  </si>
  <si>
    <t>李睿喆</t>
  </si>
  <si>
    <t>软工2403</t>
  </si>
  <si>
    <t>本科生第五党支部</t>
  </si>
  <si>
    <t>柳志超</t>
  </si>
  <si>
    <t>汉语</t>
  </si>
  <si>
    <t>2004/10月</t>
  </si>
  <si>
    <t>软工2304</t>
  </si>
  <si>
    <t>覃红博</t>
  </si>
  <si>
    <t>软工2303班</t>
  </si>
  <si>
    <t>张宇彤</t>
  </si>
  <si>
    <t>2006.09.16</t>
  </si>
  <si>
    <t>软工2404</t>
  </si>
  <si>
    <t>徐靖愉</t>
  </si>
  <si>
    <t>刘川贺</t>
  </si>
  <si>
    <t>2006.03.05</t>
  </si>
  <si>
    <t>赵家拓</t>
  </si>
  <si>
    <t>韩邦远</t>
  </si>
  <si>
    <t>周思彤</t>
  </si>
  <si>
    <t>冉佳轩</t>
  </si>
  <si>
    <t>白玛德吉</t>
  </si>
  <si>
    <t>软工2303</t>
  </si>
  <si>
    <t>2024S10158</t>
  </si>
  <si>
    <t>郭怡汝</t>
  </si>
  <si>
    <t>2001年11月</t>
  </si>
  <si>
    <t>软件（第二学位）2401班</t>
  </si>
  <si>
    <t>2022年10月</t>
  </si>
  <si>
    <t>张湘湘</t>
  </si>
  <si>
    <t>2006.04.05</t>
  </si>
  <si>
    <t>刘俊男</t>
  </si>
  <si>
    <t>2005.12.07</t>
  </si>
  <si>
    <t>邹树人</t>
  </si>
  <si>
    <t>瑶族</t>
  </si>
  <si>
    <t>2006.01.11</t>
  </si>
  <si>
    <t>罗争</t>
  </si>
  <si>
    <t>研究生</t>
  </si>
  <si>
    <t>博士班</t>
  </si>
  <si>
    <t>研究生第一党支部</t>
  </si>
  <si>
    <t>外校发展入党积极分子培训未结业</t>
  </si>
  <si>
    <t>周杉林</t>
  </si>
  <si>
    <t>2025年3月3日</t>
  </si>
  <si>
    <t>杨一群</t>
  </si>
  <si>
    <t>硕士2401班</t>
  </si>
  <si>
    <t>郭少颖</t>
  </si>
  <si>
    <t>本校上一批发展积极分子未结业</t>
  </si>
  <si>
    <t>张浩晨</t>
  </si>
  <si>
    <t>张子怡</t>
  </si>
  <si>
    <t>硕士2504班</t>
  </si>
  <si>
    <t>外校发展入党积极分子培训已结业，缺材料，中间二战考研一年</t>
  </si>
  <si>
    <t>梁慧超</t>
  </si>
  <si>
    <t>李庆耀</t>
  </si>
  <si>
    <t>外校发展入党积极分子培训已结业，缺材料，中间工作一年</t>
  </si>
  <si>
    <t>周晨曦</t>
  </si>
  <si>
    <t>人工智能2班</t>
  </si>
  <si>
    <t>第二党支部</t>
  </si>
  <si>
    <t>魏隽杰</t>
  </si>
  <si>
    <t>2001年4月</t>
  </si>
  <si>
    <t>人工智能2503</t>
  </si>
  <si>
    <t>研究生第三党支部</t>
  </si>
  <si>
    <t>2020年9月20日</t>
  </si>
  <si>
    <t>2020年10月15日</t>
  </si>
  <si>
    <t>马文龙</t>
  </si>
  <si>
    <t>东乡</t>
  </si>
  <si>
    <t>2000.9.1</t>
  </si>
  <si>
    <t>人工智能2402班</t>
  </si>
  <si>
    <t>2024051081</t>
  </si>
  <si>
    <t>王一航</t>
  </si>
  <si>
    <t xml:space="preserve">女 </t>
  </si>
  <si>
    <t>硕士2402班</t>
  </si>
  <si>
    <t>王仑峰</t>
  </si>
  <si>
    <t>硕士2402</t>
  </si>
  <si>
    <t>2024056248</t>
  </si>
  <si>
    <t>房启航</t>
  </si>
  <si>
    <t>信工2403</t>
  </si>
  <si>
    <t>研究生第五党支部</t>
  </si>
  <si>
    <t>2024056281</t>
  </si>
  <si>
    <t>姜博轩</t>
  </si>
  <si>
    <t>李光辉</t>
  </si>
  <si>
    <t>硕士2404</t>
  </si>
  <si>
    <t>研究生第六党支部</t>
  </si>
  <si>
    <t>戎玉娇</t>
  </si>
  <si>
    <t>计算机技术2404班</t>
  </si>
  <si>
    <t>王凯星</t>
  </si>
  <si>
    <t>2002年8月</t>
  </si>
  <si>
    <t>硕士2404班</t>
  </si>
  <si>
    <t>2025年6月1日</t>
  </si>
  <si>
    <t>2025年9月25日</t>
  </si>
  <si>
    <t>张亚欧</t>
  </si>
  <si>
    <t>2000年2月</t>
  </si>
  <si>
    <t>信工2404班</t>
  </si>
  <si>
    <t>2025年9月25号</t>
  </si>
  <si>
    <t>康垚瑶</t>
  </si>
  <si>
    <t>拜文睿</t>
  </si>
  <si>
    <t>2504班</t>
  </si>
  <si>
    <t>刘泽浩</t>
  </si>
  <si>
    <t>1995年7月</t>
  </si>
  <si>
    <t>25级博士班</t>
  </si>
  <si>
    <t>第六党支部</t>
  </si>
  <si>
    <t>2021年4月16日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</si>
</sst>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38">
    <font>
      <sz val="11"/>
      <color theme="1"/>
      <name val="宋体"/>
      <charset val="134"/>
      <scheme val="minor"/>
    </font>
    <font>
      <sz val="11"/>
      <color rgb="FF000000"/>
      <name val="等线"/>
      <charset val="1"/>
    </font>
    <font>
      <sz val="11"/>
      <color theme="1"/>
      <name val="等线"/>
      <charset val="134"/>
    </font>
    <font>
      <sz val="11"/>
      <color indexed="8"/>
      <name val="等线"/>
      <charset val="134"/>
    </font>
    <font>
      <sz val="18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"/>
    </font>
    <font>
      <sz val="11"/>
      <color rgb="FF000000"/>
      <name val="宋体"/>
      <charset val="1"/>
    </font>
    <font>
      <sz val="11"/>
      <name val="等线"/>
      <charset val="134"/>
    </font>
    <font>
      <sz val="11"/>
      <color theme="1"/>
      <name val="宋体"/>
      <charset val="0"/>
    </font>
    <font>
      <sz val="10.5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0"/>
      <name val="仿宋_GB2312"/>
      <family val="3"/>
      <charset val="134"/>
    </font>
    <font>
      <sz val="12"/>
      <color indexed="10"/>
      <name val="仿宋_GB2312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7" fontId="0" fillId="0" borderId="1" xfId="0" applyNumberForma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4"/>
  <sheetViews>
    <sheetView tabSelected="1" zoomScale="85" zoomScaleNormal="85" workbookViewId="0">
      <selection activeCell="I60" sqref="I60"/>
    </sheetView>
  </sheetViews>
  <sheetFormatPr defaultColWidth="9.02654867256637" defaultRowHeight="13.5"/>
  <cols>
    <col min="1" max="1" width="6.33628318584071" customWidth="1"/>
    <col min="2" max="2" width="13.3628318584071" customWidth="1"/>
    <col min="4" max="4" width="6.4070796460177" customWidth="1"/>
    <col min="7" max="7" width="13.9823008849558" customWidth="1"/>
    <col min="8" max="8" width="16.0088495575221" customWidth="1"/>
    <col min="9" max="9" width="18.2654867256637" customWidth="1"/>
    <col min="10" max="10" width="17.3362831858407" style="14" customWidth="1"/>
    <col min="11" max="11" width="16.6637168141593" customWidth="1"/>
    <col min="12" max="12" width="18.5929203539823" customWidth="1"/>
    <col min="13" max="13" width="11.8761061946903" style="14" customWidth="1"/>
  </cols>
  <sheetData>
    <row r="1" ht="24.75" spans="1:1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41"/>
      <c r="K1" s="15"/>
      <c r="L1" s="15"/>
      <c r="M1" s="41"/>
    </row>
    <row r="2" ht="15.75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42"/>
      <c r="K2" s="16"/>
      <c r="L2" s="16"/>
      <c r="M2" s="42"/>
    </row>
    <row r="3" ht="27" spans="1:13">
      <c r="A3" s="17" t="s">
        <v>2</v>
      </c>
      <c r="B3" s="18" t="s">
        <v>3</v>
      </c>
      <c r="C3" s="18" t="s">
        <v>4</v>
      </c>
      <c r="D3" s="17" t="s">
        <v>5</v>
      </c>
      <c r="E3" s="17" t="s">
        <v>6</v>
      </c>
      <c r="F3" s="18" t="s">
        <v>7</v>
      </c>
      <c r="G3" s="19" t="s">
        <v>8</v>
      </c>
      <c r="H3" s="17" t="s">
        <v>9</v>
      </c>
      <c r="I3" s="17" t="s">
        <v>10</v>
      </c>
      <c r="J3" s="43" t="s">
        <v>11</v>
      </c>
      <c r="K3" s="44" t="s">
        <v>12</v>
      </c>
      <c r="L3" s="45" t="s">
        <v>13</v>
      </c>
      <c r="M3" s="43" t="s">
        <v>14</v>
      </c>
    </row>
    <row r="4" ht="15" customHeight="1" spans="1:13">
      <c r="A4" s="20">
        <v>1</v>
      </c>
      <c r="B4" s="20">
        <v>2024013442</v>
      </c>
      <c r="C4" s="20" t="s">
        <v>15</v>
      </c>
      <c r="D4" s="20" t="s">
        <v>16</v>
      </c>
      <c r="E4" s="20" t="s">
        <v>17</v>
      </c>
      <c r="F4" s="20" t="s">
        <v>18</v>
      </c>
      <c r="G4" s="21" t="s">
        <v>19</v>
      </c>
      <c r="H4" s="20" t="s">
        <v>20</v>
      </c>
      <c r="I4" s="20" t="s">
        <v>21</v>
      </c>
      <c r="J4" s="20" t="s">
        <v>22</v>
      </c>
      <c r="K4" s="21" t="s">
        <v>23</v>
      </c>
      <c r="L4" s="21" t="s">
        <v>24</v>
      </c>
      <c r="M4" s="20"/>
    </row>
    <row r="5" ht="15" customHeight="1" spans="1:13">
      <c r="A5" s="20">
        <v>2</v>
      </c>
      <c r="B5" s="20">
        <v>2024013204</v>
      </c>
      <c r="C5" s="20" t="s">
        <v>25</v>
      </c>
      <c r="D5" s="20" t="s">
        <v>16</v>
      </c>
      <c r="E5" s="20" t="s">
        <v>17</v>
      </c>
      <c r="F5" s="20" t="s">
        <v>18</v>
      </c>
      <c r="G5" s="21" t="s">
        <v>26</v>
      </c>
      <c r="H5" s="20" t="s">
        <v>20</v>
      </c>
      <c r="I5" s="20" t="s">
        <v>21</v>
      </c>
      <c r="J5" s="20" t="s">
        <v>22</v>
      </c>
      <c r="K5" s="21" t="s">
        <v>27</v>
      </c>
      <c r="L5" s="21" t="s">
        <v>24</v>
      </c>
      <c r="M5" s="20"/>
    </row>
    <row r="6" ht="15" customHeight="1" spans="1:13">
      <c r="A6" s="20">
        <v>3</v>
      </c>
      <c r="B6" s="20">
        <v>2024013222</v>
      </c>
      <c r="C6" s="20" t="s">
        <v>28</v>
      </c>
      <c r="D6" s="20" t="s">
        <v>16</v>
      </c>
      <c r="E6" s="20" t="s">
        <v>17</v>
      </c>
      <c r="F6" s="20" t="s">
        <v>18</v>
      </c>
      <c r="G6" s="21" t="s">
        <v>29</v>
      </c>
      <c r="H6" s="20" t="s">
        <v>20</v>
      </c>
      <c r="I6" s="20" t="s">
        <v>21</v>
      </c>
      <c r="J6" s="20" t="s">
        <v>22</v>
      </c>
      <c r="K6" s="21" t="s">
        <v>30</v>
      </c>
      <c r="L6" s="21" t="s">
        <v>24</v>
      </c>
      <c r="M6" s="20"/>
    </row>
    <row r="7" ht="15" customHeight="1" spans="1:13">
      <c r="A7" s="20">
        <v>4</v>
      </c>
      <c r="B7" s="20">
        <v>2024013441</v>
      </c>
      <c r="C7" s="20" t="s">
        <v>31</v>
      </c>
      <c r="D7" s="20" t="s">
        <v>32</v>
      </c>
      <c r="E7" s="20" t="s">
        <v>17</v>
      </c>
      <c r="F7" s="20" t="s">
        <v>18</v>
      </c>
      <c r="G7" s="21" t="s">
        <v>33</v>
      </c>
      <c r="H7" s="20" t="s">
        <v>20</v>
      </c>
      <c r="I7" s="20" t="s">
        <v>21</v>
      </c>
      <c r="J7" s="20" t="s">
        <v>22</v>
      </c>
      <c r="K7" s="21" t="s">
        <v>34</v>
      </c>
      <c r="L7" s="21" t="s">
        <v>24</v>
      </c>
      <c r="M7" s="20"/>
    </row>
    <row r="8" ht="15" customHeight="1" spans="1:13">
      <c r="A8" s="20">
        <v>5</v>
      </c>
      <c r="B8" s="20">
        <v>2024013437</v>
      </c>
      <c r="C8" s="20" t="s">
        <v>35</v>
      </c>
      <c r="D8" s="20" t="s">
        <v>32</v>
      </c>
      <c r="E8" s="20" t="s">
        <v>17</v>
      </c>
      <c r="F8" s="20" t="s">
        <v>18</v>
      </c>
      <c r="G8" s="21" t="s">
        <v>33</v>
      </c>
      <c r="H8" s="20" t="s">
        <v>20</v>
      </c>
      <c r="I8" s="20" t="s">
        <v>21</v>
      </c>
      <c r="J8" s="20" t="s">
        <v>22</v>
      </c>
      <c r="K8" s="21" t="s">
        <v>36</v>
      </c>
      <c r="L8" s="21" t="s">
        <v>24</v>
      </c>
      <c r="M8" s="20"/>
    </row>
    <row r="9" ht="15" customHeight="1" spans="1:13">
      <c r="A9" s="20">
        <v>6</v>
      </c>
      <c r="B9" s="20">
        <v>2024013409</v>
      </c>
      <c r="C9" s="20" t="s">
        <v>37</v>
      </c>
      <c r="D9" s="20" t="s">
        <v>16</v>
      </c>
      <c r="E9" s="20" t="s">
        <v>17</v>
      </c>
      <c r="F9" s="20" t="s">
        <v>18</v>
      </c>
      <c r="G9" s="21" t="s">
        <v>38</v>
      </c>
      <c r="H9" s="20" t="s">
        <v>20</v>
      </c>
      <c r="I9" s="20" t="s">
        <v>39</v>
      </c>
      <c r="J9" s="20" t="s">
        <v>22</v>
      </c>
      <c r="K9" s="46">
        <v>45580</v>
      </c>
      <c r="L9" s="21" t="s">
        <v>24</v>
      </c>
      <c r="M9" s="20"/>
    </row>
    <row r="10" ht="15" customHeight="1" spans="1:13">
      <c r="A10" s="20">
        <v>7</v>
      </c>
      <c r="B10" s="20">
        <v>2024013248</v>
      </c>
      <c r="C10" s="20" t="s">
        <v>40</v>
      </c>
      <c r="D10" s="20" t="s">
        <v>32</v>
      </c>
      <c r="E10" s="20" t="s">
        <v>17</v>
      </c>
      <c r="F10" s="20" t="s">
        <v>18</v>
      </c>
      <c r="G10" s="21" t="s">
        <v>33</v>
      </c>
      <c r="H10" s="20" t="s">
        <v>20</v>
      </c>
      <c r="I10" s="20" t="s">
        <v>39</v>
      </c>
      <c r="J10" s="20" t="s">
        <v>22</v>
      </c>
      <c r="K10" s="46">
        <v>45579</v>
      </c>
      <c r="L10" s="21" t="s">
        <v>24</v>
      </c>
      <c r="M10" s="20"/>
    </row>
    <row r="11" ht="15" customHeight="1" spans="1:13">
      <c r="A11" s="20">
        <v>8</v>
      </c>
      <c r="B11" s="20" t="s">
        <v>41</v>
      </c>
      <c r="C11" s="20" t="s">
        <v>42</v>
      </c>
      <c r="D11" s="20" t="s">
        <v>16</v>
      </c>
      <c r="E11" s="20" t="s">
        <v>17</v>
      </c>
      <c r="F11" s="20" t="s">
        <v>18</v>
      </c>
      <c r="G11" s="21" t="s">
        <v>43</v>
      </c>
      <c r="H11" s="20" t="s">
        <v>20</v>
      </c>
      <c r="I11" s="20" t="s">
        <v>39</v>
      </c>
      <c r="J11" s="20" t="s">
        <v>22</v>
      </c>
      <c r="K11" s="46">
        <v>45580</v>
      </c>
      <c r="L11" s="21" t="s">
        <v>24</v>
      </c>
      <c r="M11" s="20"/>
    </row>
    <row r="12" ht="15" customHeight="1" spans="1:13">
      <c r="A12" s="20">
        <v>9</v>
      </c>
      <c r="B12" s="20">
        <v>2024013230</v>
      </c>
      <c r="C12" s="20" t="s">
        <v>44</v>
      </c>
      <c r="D12" s="20" t="s">
        <v>32</v>
      </c>
      <c r="E12" s="20" t="s">
        <v>17</v>
      </c>
      <c r="F12" s="20" t="s">
        <v>18</v>
      </c>
      <c r="G12" s="21" t="s">
        <v>45</v>
      </c>
      <c r="H12" s="20" t="s">
        <v>20</v>
      </c>
      <c r="I12" s="20" t="s">
        <v>39</v>
      </c>
      <c r="J12" s="20" t="s">
        <v>22</v>
      </c>
      <c r="K12" s="20" t="s">
        <v>46</v>
      </c>
      <c r="L12" s="21" t="s">
        <v>24</v>
      </c>
      <c r="M12" s="20"/>
    </row>
    <row r="13" ht="15" customHeight="1" spans="1:13">
      <c r="A13" s="20">
        <v>10</v>
      </c>
      <c r="B13" s="20">
        <v>2024013245</v>
      </c>
      <c r="C13" s="20" t="s">
        <v>47</v>
      </c>
      <c r="D13" s="20" t="s">
        <v>16</v>
      </c>
      <c r="E13" s="20" t="s">
        <v>17</v>
      </c>
      <c r="F13" s="20" t="s">
        <v>18</v>
      </c>
      <c r="G13" s="21" t="s">
        <v>29</v>
      </c>
      <c r="H13" s="20" t="s">
        <v>20</v>
      </c>
      <c r="I13" s="20" t="s">
        <v>39</v>
      </c>
      <c r="J13" s="20" t="s">
        <v>22</v>
      </c>
      <c r="K13" s="20" t="s">
        <v>48</v>
      </c>
      <c r="L13" s="21" t="s">
        <v>24</v>
      </c>
      <c r="M13" s="20"/>
    </row>
    <row r="14" ht="15" customHeight="1" spans="1:13">
      <c r="A14" s="20">
        <v>11</v>
      </c>
      <c r="B14" s="20">
        <v>2023103338</v>
      </c>
      <c r="C14" s="20" t="s">
        <v>49</v>
      </c>
      <c r="D14" s="20" t="s">
        <v>32</v>
      </c>
      <c r="E14" s="20" t="s">
        <v>50</v>
      </c>
      <c r="F14" s="20" t="s">
        <v>18</v>
      </c>
      <c r="G14" s="21" t="s">
        <v>51</v>
      </c>
      <c r="H14" s="20" t="s">
        <v>20</v>
      </c>
      <c r="I14" s="20" t="s">
        <v>52</v>
      </c>
      <c r="J14" s="20" t="s">
        <v>22</v>
      </c>
      <c r="K14" s="46">
        <v>45921</v>
      </c>
      <c r="L14" s="21" t="s">
        <v>24</v>
      </c>
      <c r="M14" s="20"/>
    </row>
    <row r="15" ht="15" customHeight="1" spans="1:13">
      <c r="A15" s="20">
        <v>12</v>
      </c>
      <c r="B15" s="20">
        <v>2025013318</v>
      </c>
      <c r="C15" s="20" t="s">
        <v>53</v>
      </c>
      <c r="D15" s="20" t="s">
        <v>32</v>
      </c>
      <c r="E15" s="20" t="s">
        <v>54</v>
      </c>
      <c r="F15" s="20" t="s">
        <v>18</v>
      </c>
      <c r="G15" s="21" t="s">
        <v>38</v>
      </c>
      <c r="H15" s="20" t="s">
        <v>20</v>
      </c>
      <c r="I15" s="20" t="s">
        <v>55</v>
      </c>
      <c r="J15" s="20" t="s">
        <v>22</v>
      </c>
      <c r="K15" s="20" t="s">
        <v>56</v>
      </c>
      <c r="L15" s="21" t="s">
        <v>24</v>
      </c>
      <c r="M15" s="20" t="s">
        <v>57</v>
      </c>
    </row>
    <row r="16" ht="15" customHeight="1" spans="1:13">
      <c r="A16" s="20">
        <v>13</v>
      </c>
      <c r="B16" s="20">
        <v>2025013316</v>
      </c>
      <c r="C16" s="20" t="s">
        <v>58</v>
      </c>
      <c r="D16" s="20" t="s">
        <v>16</v>
      </c>
      <c r="E16" s="20" t="s">
        <v>50</v>
      </c>
      <c r="F16" s="20" t="s">
        <v>18</v>
      </c>
      <c r="G16" s="21" t="s">
        <v>59</v>
      </c>
      <c r="H16" s="20" t="s">
        <v>20</v>
      </c>
      <c r="I16" s="20" t="s">
        <v>55</v>
      </c>
      <c r="J16" s="20" t="s">
        <v>22</v>
      </c>
      <c r="K16" s="46">
        <v>45820</v>
      </c>
      <c r="L16" s="21" t="s">
        <v>24</v>
      </c>
      <c r="M16" s="20"/>
    </row>
    <row r="17" s="1" customFormat="1" ht="15" customHeight="1" spans="1:15">
      <c r="A17" s="20">
        <v>14</v>
      </c>
      <c r="B17" s="22">
        <v>2024013558</v>
      </c>
      <c r="C17" s="23" t="s">
        <v>60</v>
      </c>
      <c r="D17" s="23" t="s">
        <v>16</v>
      </c>
      <c r="E17" s="23" t="s">
        <v>17</v>
      </c>
      <c r="F17" s="24" t="s">
        <v>18</v>
      </c>
      <c r="G17" s="25">
        <v>38777</v>
      </c>
      <c r="H17" s="23" t="s">
        <v>20</v>
      </c>
      <c r="I17" s="23" t="s">
        <v>61</v>
      </c>
      <c r="J17" s="47" t="s">
        <v>62</v>
      </c>
      <c r="K17" s="48">
        <v>45583</v>
      </c>
      <c r="L17" s="49">
        <v>45924</v>
      </c>
      <c r="M17" s="50"/>
      <c r="N17" s="2"/>
      <c r="O17" s="2"/>
    </row>
    <row r="18" s="2" customFormat="1" ht="15" customHeight="1" spans="1:13">
      <c r="A18" s="20">
        <v>15</v>
      </c>
      <c r="B18" s="22">
        <v>2024013286</v>
      </c>
      <c r="C18" s="23" t="s">
        <v>63</v>
      </c>
      <c r="D18" s="23" t="s">
        <v>32</v>
      </c>
      <c r="E18" s="23" t="s">
        <v>17</v>
      </c>
      <c r="F18" s="24" t="s">
        <v>18</v>
      </c>
      <c r="G18" s="25">
        <v>38838</v>
      </c>
      <c r="H18" s="23" t="s">
        <v>20</v>
      </c>
      <c r="I18" s="23" t="s">
        <v>64</v>
      </c>
      <c r="J18" s="47" t="s">
        <v>62</v>
      </c>
      <c r="K18" s="48">
        <v>45583</v>
      </c>
      <c r="L18" s="49">
        <v>45925</v>
      </c>
      <c r="M18" s="50"/>
    </row>
    <row r="19" s="2" customFormat="1" ht="15" customHeight="1" spans="1:13">
      <c r="A19" s="20">
        <v>16</v>
      </c>
      <c r="B19" s="22">
        <v>2024013561</v>
      </c>
      <c r="C19" s="23" t="s">
        <v>65</v>
      </c>
      <c r="D19" s="23" t="s">
        <v>16</v>
      </c>
      <c r="E19" s="23" t="s">
        <v>17</v>
      </c>
      <c r="F19" s="24" t="s">
        <v>18</v>
      </c>
      <c r="G19" s="25">
        <v>38899</v>
      </c>
      <c r="H19" s="23" t="s">
        <v>20</v>
      </c>
      <c r="I19" s="23" t="s">
        <v>64</v>
      </c>
      <c r="J19" s="47" t="s">
        <v>62</v>
      </c>
      <c r="K19" s="48">
        <v>45583</v>
      </c>
      <c r="L19" s="49">
        <v>45926</v>
      </c>
      <c r="M19" s="50"/>
    </row>
    <row r="20" s="2" customFormat="1" ht="15" customHeight="1" spans="1:13">
      <c r="A20" s="20">
        <v>17</v>
      </c>
      <c r="B20" s="22">
        <v>2021011482</v>
      </c>
      <c r="C20" s="23" t="s">
        <v>66</v>
      </c>
      <c r="D20" s="22" t="s">
        <v>32</v>
      </c>
      <c r="E20" s="23" t="s">
        <v>17</v>
      </c>
      <c r="F20" s="24" t="s">
        <v>18</v>
      </c>
      <c r="G20" s="25">
        <v>37712</v>
      </c>
      <c r="H20" s="23" t="s">
        <v>20</v>
      </c>
      <c r="I20" s="23" t="s">
        <v>64</v>
      </c>
      <c r="J20" s="47" t="s">
        <v>62</v>
      </c>
      <c r="K20" s="25">
        <v>45536</v>
      </c>
      <c r="L20" s="49">
        <v>45927</v>
      </c>
      <c r="M20" s="50"/>
    </row>
    <row r="21" s="2" customFormat="1" ht="15" customHeight="1" spans="1:13">
      <c r="A21" s="20">
        <v>18</v>
      </c>
      <c r="B21" s="22">
        <v>2024013550</v>
      </c>
      <c r="C21" s="23" t="s">
        <v>67</v>
      </c>
      <c r="D21" s="23" t="s">
        <v>16</v>
      </c>
      <c r="E21" s="23" t="s">
        <v>17</v>
      </c>
      <c r="F21" s="24" t="s">
        <v>18</v>
      </c>
      <c r="G21" s="25">
        <v>38991</v>
      </c>
      <c r="H21" s="23" t="s">
        <v>20</v>
      </c>
      <c r="I21" s="23" t="s">
        <v>64</v>
      </c>
      <c r="J21" s="47" t="s">
        <v>62</v>
      </c>
      <c r="K21" s="48">
        <v>45583</v>
      </c>
      <c r="L21" s="49">
        <v>45928</v>
      </c>
      <c r="M21" s="50"/>
    </row>
    <row r="22" s="2" customFormat="1" ht="15" customHeight="1" spans="1:13">
      <c r="A22" s="20">
        <v>19</v>
      </c>
      <c r="B22" s="22">
        <v>2024013557</v>
      </c>
      <c r="C22" s="23" t="s">
        <v>68</v>
      </c>
      <c r="D22" s="23" t="s">
        <v>16</v>
      </c>
      <c r="E22" s="23" t="s">
        <v>17</v>
      </c>
      <c r="F22" s="24" t="s">
        <v>18</v>
      </c>
      <c r="G22" s="25">
        <v>38838</v>
      </c>
      <c r="H22" s="23" t="s">
        <v>20</v>
      </c>
      <c r="I22" s="23" t="s">
        <v>64</v>
      </c>
      <c r="J22" s="47" t="s">
        <v>62</v>
      </c>
      <c r="K22" s="48">
        <v>45583</v>
      </c>
      <c r="L22" s="49">
        <v>45929</v>
      </c>
      <c r="M22" s="50"/>
    </row>
    <row r="23" s="3" customFormat="1" ht="15" customHeight="1" spans="1:13">
      <c r="A23" s="20">
        <v>20</v>
      </c>
      <c r="B23" s="26">
        <v>2023013280</v>
      </c>
      <c r="C23" s="26" t="s">
        <v>69</v>
      </c>
      <c r="D23" s="26" t="s">
        <v>32</v>
      </c>
      <c r="E23" s="26" t="s">
        <v>17</v>
      </c>
      <c r="F23" s="27" t="s">
        <v>18</v>
      </c>
      <c r="G23" s="28">
        <v>38473</v>
      </c>
      <c r="H23" s="26" t="s">
        <v>20</v>
      </c>
      <c r="I23" s="26" t="s">
        <v>70</v>
      </c>
      <c r="J23" s="51" t="s">
        <v>71</v>
      </c>
      <c r="K23" s="52">
        <v>45180</v>
      </c>
      <c r="L23" s="53">
        <v>45925</v>
      </c>
      <c r="M23" s="51"/>
    </row>
    <row r="24" s="3" customFormat="1" ht="15" customHeight="1" spans="1:13">
      <c r="A24" s="20">
        <v>21</v>
      </c>
      <c r="B24" s="26">
        <v>2023013359</v>
      </c>
      <c r="C24" s="26" t="s">
        <v>72</v>
      </c>
      <c r="D24" s="26" t="s">
        <v>16</v>
      </c>
      <c r="E24" s="26" t="s">
        <v>17</v>
      </c>
      <c r="F24" s="27" t="s">
        <v>18</v>
      </c>
      <c r="G24" s="28">
        <v>37956</v>
      </c>
      <c r="H24" s="26" t="s">
        <v>20</v>
      </c>
      <c r="I24" s="26" t="s">
        <v>73</v>
      </c>
      <c r="J24" s="51" t="s">
        <v>71</v>
      </c>
      <c r="K24" s="52">
        <v>45179</v>
      </c>
      <c r="L24" s="53">
        <v>45925</v>
      </c>
      <c r="M24" s="51"/>
    </row>
    <row r="25" s="3" customFormat="1" ht="15" customHeight="1" spans="1:13">
      <c r="A25" s="20">
        <v>22</v>
      </c>
      <c r="B25" s="26">
        <v>2023013408</v>
      </c>
      <c r="C25" s="26" t="s">
        <v>74</v>
      </c>
      <c r="D25" s="26" t="s">
        <v>16</v>
      </c>
      <c r="E25" s="26" t="s">
        <v>17</v>
      </c>
      <c r="F25" s="27" t="s">
        <v>18</v>
      </c>
      <c r="G25" s="28">
        <v>38534</v>
      </c>
      <c r="H25" s="26" t="s">
        <v>20</v>
      </c>
      <c r="I25" s="26" t="s">
        <v>73</v>
      </c>
      <c r="J25" s="51" t="s">
        <v>71</v>
      </c>
      <c r="K25" s="52">
        <v>45179</v>
      </c>
      <c r="L25" s="53">
        <v>45925</v>
      </c>
      <c r="M25" s="51"/>
    </row>
    <row r="26" s="3" customFormat="1" ht="15" customHeight="1" spans="1:13">
      <c r="A26" s="20">
        <v>23</v>
      </c>
      <c r="B26" s="26">
        <v>2023013345</v>
      </c>
      <c r="C26" s="26" t="s">
        <v>75</v>
      </c>
      <c r="D26" s="26" t="s">
        <v>16</v>
      </c>
      <c r="E26" s="26" t="s">
        <v>76</v>
      </c>
      <c r="F26" s="27" t="s">
        <v>18</v>
      </c>
      <c r="G26" s="28">
        <v>38353</v>
      </c>
      <c r="H26" s="26" t="s">
        <v>20</v>
      </c>
      <c r="I26" s="26" t="s">
        <v>73</v>
      </c>
      <c r="J26" s="51" t="s">
        <v>71</v>
      </c>
      <c r="K26" s="52">
        <v>45179</v>
      </c>
      <c r="L26" s="53">
        <v>45925</v>
      </c>
      <c r="M26" s="51"/>
    </row>
    <row r="27" s="3" customFormat="1" ht="15" customHeight="1" spans="1:13">
      <c r="A27" s="20">
        <v>24</v>
      </c>
      <c r="B27" s="26">
        <v>2023013429</v>
      </c>
      <c r="C27" s="26" t="s">
        <v>77</v>
      </c>
      <c r="D27" s="29" t="s">
        <v>32</v>
      </c>
      <c r="E27" s="26" t="s">
        <v>17</v>
      </c>
      <c r="F27" s="27" t="s">
        <v>18</v>
      </c>
      <c r="G27" s="28">
        <v>38565</v>
      </c>
      <c r="H27" s="26" t="s">
        <v>20</v>
      </c>
      <c r="I27" s="26" t="s">
        <v>78</v>
      </c>
      <c r="J27" s="51" t="s">
        <v>71</v>
      </c>
      <c r="K27" s="52">
        <v>45180</v>
      </c>
      <c r="L27" s="53">
        <v>45925</v>
      </c>
      <c r="M27" s="51"/>
    </row>
    <row r="28" s="3" customFormat="1" ht="15" customHeight="1" spans="1:13">
      <c r="A28" s="20">
        <v>25</v>
      </c>
      <c r="B28" s="26">
        <v>2024013537</v>
      </c>
      <c r="C28" s="26" t="s">
        <v>79</v>
      </c>
      <c r="D28" s="29" t="s">
        <v>16</v>
      </c>
      <c r="E28" s="26" t="s">
        <v>17</v>
      </c>
      <c r="F28" s="27" t="s">
        <v>18</v>
      </c>
      <c r="G28" s="28">
        <v>38869</v>
      </c>
      <c r="H28" s="26" t="s">
        <v>20</v>
      </c>
      <c r="I28" s="26" t="s">
        <v>80</v>
      </c>
      <c r="J28" s="51" t="s">
        <v>71</v>
      </c>
      <c r="K28" s="52">
        <v>45578</v>
      </c>
      <c r="L28" s="53">
        <v>45925</v>
      </c>
      <c r="M28" s="51"/>
    </row>
    <row r="29" s="4" customFormat="1" ht="15" customHeight="1" spans="1:13">
      <c r="A29" s="20">
        <v>26</v>
      </c>
      <c r="B29" s="26">
        <v>2024013374</v>
      </c>
      <c r="C29" s="26" t="s">
        <v>81</v>
      </c>
      <c r="D29" s="29" t="s">
        <v>16</v>
      </c>
      <c r="E29" s="26" t="s">
        <v>17</v>
      </c>
      <c r="F29" s="27" t="s">
        <v>18</v>
      </c>
      <c r="G29" s="28">
        <v>38777</v>
      </c>
      <c r="H29" s="26" t="s">
        <v>20</v>
      </c>
      <c r="I29" s="26" t="s">
        <v>80</v>
      </c>
      <c r="J29" s="51" t="s">
        <v>71</v>
      </c>
      <c r="K29" s="52">
        <v>45579</v>
      </c>
      <c r="L29" s="53">
        <v>45925</v>
      </c>
      <c r="M29" s="51"/>
    </row>
    <row r="30" s="4" customFormat="1" ht="15" customHeight="1" spans="1:13">
      <c r="A30" s="20">
        <v>27</v>
      </c>
      <c r="B30" s="26">
        <v>2023011777</v>
      </c>
      <c r="C30" s="26" t="s">
        <v>82</v>
      </c>
      <c r="D30" s="29" t="s">
        <v>16</v>
      </c>
      <c r="E30" s="26" t="s">
        <v>17</v>
      </c>
      <c r="F30" s="27" t="s">
        <v>18</v>
      </c>
      <c r="G30" s="28">
        <v>38047</v>
      </c>
      <c r="H30" s="26" t="s">
        <v>20</v>
      </c>
      <c r="I30" s="26" t="s">
        <v>80</v>
      </c>
      <c r="J30" s="51" t="s">
        <v>71</v>
      </c>
      <c r="K30" s="52">
        <v>45554</v>
      </c>
      <c r="L30" s="53">
        <v>45925</v>
      </c>
      <c r="M30" s="51"/>
    </row>
    <row r="31" s="4" customFormat="1" ht="15" customHeight="1" spans="1:13">
      <c r="A31" s="20">
        <v>28</v>
      </c>
      <c r="B31" s="26">
        <v>2024013202</v>
      </c>
      <c r="C31" s="26" t="s">
        <v>83</v>
      </c>
      <c r="D31" s="27" t="s">
        <v>32</v>
      </c>
      <c r="E31" s="26" t="s">
        <v>17</v>
      </c>
      <c r="F31" s="27" t="s">
        <v>18</v>
      </c>
      <c r="G31" s="28" t="s">
        <v>84</v>
      </c>
      <c r="H31" s="26" t="s">
        <v>20</v>
      </c>
      <c r="I31" s="26" t="s">
        <v>85</v>
      </c>
      <c r="J31" s="51" t="s">
        <v>71</v>
      </c>
      <c r="K31" s="52" t="s">
        <v>46</v>
      </c>
      <c r="L31" s="53">
        <v>45925</v>
      </c>
      <c r="M31" s="51"/>
    </row>
    <row r="32" s="4" customFormat="1" ht="15" customHeight="1" spans="1:13">
      <c r="A32" s="20">
        <v>29</v>
      </c>
      <c r="B32" s="26">
        <v>2024013210</v>
      </c>
      <c r="C32" s="26" t="s">
        <v>86</v>
      </c>
      <c r="D32" s="27" t="s">
        <v>32</v>
      </c>
      <c r="E32" s="26" t="s">
        <v>17</v>
      </c>
      <c r="F32" s="27" t="s">
        <v>18</v>
      </c>
      <c r="G32" s="28">
        <v>38877</v>
      </c>
      <c r="H32" s="26" t="s">
        <v>20</v>
      </c>
      <c r="I32" s="26" t="s">
        <v>85</v>
      </c>
      <c r="J32" s="51" t="s">
        <v>71</v>
      </c>
      <c r="K32" s="52">
        <v>45581</v>
      </c>
      <c r="L32" s="53">
        <v>45925</v>
      </c>
      <c r="M32" s="51"/>
    </row>
    <row r="33" s="4" customFormat="1" ht="15" customHeight="1" spans="1:13">
      <c r="A33" s="20">
        <v>30</v>
      </c>
      <c r="B33" s="26">
        <v>2024013397</v>
      </c>
      <c r="C33" s="26" t="s">
        <v>87</v>
      </c>
      <c r="D33" s="27" t="s">
        <v>16</v>
      </c>
      <c r="E33" s="26" t="s">
        <v>17</v>
      </c>
      <c r="F33" s="27" t="s">
        <v>18</v>
      </c>
      <c r="G33" s="28">
        <v>38725</v>
      </c>
      <c r="H33" s="26" t="s">
        <v>20</v>
      </c>
      <c r="I33" s="26" t="s">
        <v>85</v>
      </c>
      <c r="J33" s="51" t="s">
        <v>71</v>
      </c>
      <c r="K33" s="52">
        <v>45579</v>
      </c>
      <c r="L33" s="53">
        <v>45925</v>
      </c>
      <c r="M33" s="51"/>
    </row>
    <row r="34" s="4" customFormat="1" ht="15" customHeight="1" spans="1:13">
      <c r="A34" s="20">
        <v>31</v>
      </c>
      <c r="B34" s="26">
        <v>2024013303</v>
      </c>
      <c r="C34" s="26" t="s">
        <v>88</v>
      </c>
      <c r="D34" s="27" t="s">
        <v>16</v>
      </c>
      <c r="E34" s="26" t="s">
        <v>89</v>
      </c>
      <c r="F34" s="27" t="s">
        <v>18</v>
      </c>
      <c r="G34" s="28">
        <v>38596</v>
      </c>
      <c r="H34" s="26" t="s">
        <v>20</v>
      </c>
      <c r="I34" s="26" t="s">
        <v>90</v>
      </c>
      <c r="J34" s="51" t="s">
        <v>71</v>
      </c>
      <c r="K34" s="52">
        <v>45804</v>
      </c>
      <c r="L34" s="53">
        <v>45925</v>
      </c>
      <c r="M34" s="51"/>
    </row>
    <row r="35" s="4" customFormat="1" ht="15" customHeight="1" spans="1:13">
      <c r="A35" s="20">
        <v>32</v>
      </c>
      <c r="B35" s="26">
        <v>2024013311</v>
      </c>
      <c r="C35" s="26" t="s">
        <v>91</v>
      </c>
      <c r="D35" s="27" t="s">
        <v>32</v>
      </c>
      <c r="E35" s="26" t="s">
        <v>17</v>
      </c>
      <c r="F35" s="27" t="s">
        <v>18</v>
      </c>
      <c r="G35" s="28">
        <v>38718</v>
      </c>
      <c r="H35" s="26" t="s">
        <v>20</v>
      </c>
      <c r="I35" s="26" t="s">
        <v>90</v>
      </c>
      <c r="J35" s="51" t="s">
        <v>71</v>
      </c>
      <c r="K35" s="52">
        <v>45578</v>
      </c>
      <c r="L35" s="53">
        <v>45925</v>
      </c>
      <c r="M35" s="51"/>
    </row>
    <row r="36" s="4" customFormat="1" ht="15" customHeight="1" spans="1:13">
      <c r="A36" s="20">
        <v>33</v>
      </c>
      <c r="B36" s="26">
        <v>2024013314</v>
      </c>
      <c r="C36" s="26" t="s">
        <v>92</v>
      </c>
      <c r="D36" s="27" t="s">
        <v>16</v>
      </c>
      <c r="E36" s="26" t="s">
        <v>17</v>
      </c>
      <c r="F36" s="27" t="s">
        <v>18</v>
      </c>
      <c r="G36" s="28">
        <v>38596</v>
      </c>
      <c r="H36" s="26" t="s">
        <v>20</v>
      </c>
      <c r="I36" s="26" t="s">
        <v>90</v>
      </c>
      <c r="J36" s="51" t="s">
        <v>71</v>
      </c>
      <c r="K36" s="52">
        <v>45580</v>
      </c>
      <c r="L36" s="53">
        <v>45925</v>
      </c>
      <c r="M36" s="51"/>
    </row>
    <row r="37" s="4" customFormat="1" ht="15" customHeight="1" spans="1:13">
      <c r="A37" s="20">
        <v>34</v>
      </c>
      <c r="B37" s="26">
        <v>2024013421</v>
      </c>
      <c r="C37" s="26" t="s">
        <v>93</v>
      </c>
      <c r="D37" s="27" t="s">
        <v>32</v>
      </c>
      <c r="E37" s="26" t="s">
        <v>17</v>
      </c>
      <c r="F37" s="27" t="s">
        <v>18</v>
      </c>
      <c r="G37" s="28">
        <v>38808</v>
      </c>
      <c r="H37" s="26" t="s">
        <v>20</v>
      </c>
      <c r="I37" s="26" t="s">
        <v>90</v>
      </c>
      <c r="J37" s="51" t="s">
        <v>71</v>
      </c>
      <c r="K37" s="52">
        <v>45591</v>
      </c>
      <c r="L37" s="53">
        <v>45925</v>
      </c>
      <c r="M37" s="51"/>
    </row>
    <row r="38" s="4" customFormat="1" ht="15" customHeight="1" spans="1:13">
      <c r="A38" s="20">
        <v>35</v>
      </c>
      <c r="B38" s="26">
        <v>2024013434</v>
      </c>
      <c r="C38" s="26" t="s">
        <v>94</v>
      </c>
      <c r="D38" s="27" t="s">
        <v>16</v>
      </c>
      <c r="E38" s="26" t="s">
        <v>17</v>
      </c>
      <c r="F38" s="27" t="s">
        <v>18</v>
      </c>
      <c r="G38" s="28">
        <v>38899</v>
      </c>
      <c r="H38" s="26" t="s">
        <v>20</v>
      </c>
      <c r="I38" s="26" t="s">
        <v>90</v>
      </c>
      <c r="J38" s="51" t="s">
        <v>71</v>
      </c>
      <c r="K38" s="52">
        <v>45595</v>
      </c>
      <c r="L38" s="53">
        <v>45925</v>
      </c>
      <c r="M38" s="51"/>
    </row>
    <row r="39" s="5" customFormat="1" ht="15" customHeight="1" spans="1:13">
      <c r="A39" s="20">
        <v>36</v>
      </c>
      <c r="B39" s="30">
        <v>2022013449</v>
      </c>
      <c r="C39" s="29" t="s">
        <v>95</v>
      </c>
      <c r="D39" s="29" t="s">
        <v>16</v>
      </c>
      <c r="E39" s="29" t="s">
        <v>17</v>
      </c>
      <c r="F39" s="31" t="s">
        <v>18</v>
      </c>
      <c r="G39" s="32">
        <v>38108</v>
      </c>
      <c r="H39" s="29" t="s">
        <v>20</v>
      </c>
      <c r="I39" s="29" t="s">
        <v>96</v>
      </c>
      <c r="J39" s="54" t="s">
        <v>97</v>
      </c>
      <c r="K39" s="32">
        <v>44835</v>
      </c>
      <c r="L39" s="53">
        <v>45925</v>
      </c>
      <c r="M39" s="55"/>
    </row>
    <row r="40" s="6" customFormat="1" ht="15" customHeight="1" spans="1:13">
      <c r="A40" s="20">
        <v>37</v>
      </c>
      <c r="B40" s="33">
        <v>2022013522</v>
      </c>
      <c r="C40" s="33" t="s">
        <v>98</v>
      </c>
      <c r="D40" s="33" t="s">
        <v>32</v>
      </c>
      <c r="E40" s="33" t="s">
        <v>17</v>
      </c>
      <c r="F40" s="27" t="s">
        <v>18</v>
      </c>
      <c r="G40" s="28">
        <v>38169</v>
      </c>
      <c r="H40" s="33" t="s">
        <v>20</v>
      </c>
      <c r="I40" s="33" t="s">
        <v>99</v>
      </c>
      <c r="J40" s="54" t="s">
        <v>97</v>
      </c>
      <c r="K40" s="56">
        <v>44820</v>
      </c>
      <c r="L40" s="53">
        <v>45925</v>
      </c>
      <c r="M40" s="54"/>
    </row>
    <row r="41" s="5" customFormat="1" ht="15" customHeight="1" spans="1:13">
      <c r="A41" s="20">
        <v>38</v>
      </c>
      <c r="B41" s="30">
        <v>2023013445</v>
      </c>
      <c r="C41" s="29" t="s">
        <v>100</v>
      </c>
      <c r="D41" s="29" t="s">
        <v>16</v>
      </c>
      <c r="E41" s="29" t="s">
        <v>17</v>
      </c>
      <c r="F41" s="31" t="s">
        <v>18</v>
      </c>
      <c r="G41" s="32">
        <v>38596</v>
      </c>
      <c r="H41" s="29" t="s">
        <v>20</v>
      </c>
      <c r="I41" s="29" t="s">
        <v>101</v>
      </c>
      <c r="J41" s="54" t="s">
        <v>97</v>
      </c>
      <c r="K41" s="57">
        <v>45918</v>
      </c>
      <c r="L41" s="53">
        <v>45925</v>
      </c>
      <c r="M41" s="55"/>
    </row>
    <row r="42" s="5" customFormat="1" ht="15" customHeight="1" spans="1:13">
      <c r="A42" s="20">
        <v>39</v>
      </c>
      <c r="B42" s="30">
        <v>2023013457</v>
      </c>
      <c r="C42" s="29" t="s">
        <v>102</v>
      </c>
      <c r="D42" s="29" t="s">
        <v>16</v>
      </c>
      <c r="E42" s="29" t="s">
        <v>17</v>
      </c>
      <c r="F42" s="31" t="s">
        <v>18</v>
      </c>
      <c r="G42" s="32">
        <v>38626</v>
      </c>
      <c r="H42" s="29" t="s">
        <v>20</v>
      </c>
      <c r="I42" s="29" t="s">
        <v>101</v>
      </c>
      <c r="J42" s="54" t="s">
        <v>97</v>
      </c>
      <c r="K42" s="57">
        <v>45918</v>
      </c>
      <c r="L42" s="53">
        <v>45925</v>
      </c>
      <c r="M42" s="55"/>
    </row>
    <row r="43" s="5" customFormat="1" ht="15" customHeight="1" spans="1:13">
      <c r="A43" s="20">
        <v>40</v>
      </c>
      <c r="B43" s="30">
        <v>2023013386</v>
      </c>
      <c r="C43" s="29" t="s">
        <v>103</v>
      </c>
      <c r="D43" s="29" t="s">
        <v>16</v>
      </c>
      <c r="E43" s="29" t="s">
        <v>17</v>
      </c>
      <c r="F43" s="31" t="s">
        <v>18</v>
      </c>
      <c r="G43" s="32">
        <v>38687</v>
      </c>
      <c r="H43" s="29" t="s">
        <v>20</v>
      </c>
      <c r="I43" s="29" t="s">
        <v>101</v>
      </c>
      <c r="J43" s="54" t="s">
        <v>97</v>
      </c>
      <c r="K43" s="57">
        <v>45918</v>
      </c>
      <c r="L43" s="53">
        <v>45925</v>
      </c>
      <c r="M43" s="55"/>
    </row>
    <row r="44" s="5" customFormat="1" ht="15" customHeight="1" spans="1:13">
      <c r="A44" s="20">
        <v>41</v>
      </c>
      <c r="B44" s="30">
        <v>2023013369</v>
      </c>
      <c r="C44" s="29" t="s">
        <v>104</v>
      </c>
      <c r="D44" s="29" t="s">
        <v>32</v>
      </c>
      <c r="E44" s="29" t="s">
        <v>17</v>
      </c>
      <c r="F44" s="31" t="s">
        <v>18</v>
      </c>
      <c r="G44" s="32">
        <v>38565</v>
      </c>
      <c r="H44" s="29" t="s">
        <v>20</v>
      </c>
      <c r="I44" s="29" t="s">
        <v>101</v>
      </c>
      <c r="J44" s="54" t="s">
        <v>97</v>
      </c>
      <c r="K44" s="57">
        <v>45918</v>
      </c>
      <c r="L44" s="53">
        <v>45925</v>
      </c>
      <c r="M44" s="55"/>
    </row>
    <row r="45" s="7" customFormat="1" ht="15" customHeight="1" spans="1:13">
      <c r="A45" s="20">
        <v>42</v>
      </c>
      <c r="B45" s="33">
        <v>2023013469</v>
      </c>
      <c r="C45" s="33" t="s">
        <v>105</v>
      </c>
      <c r="D45" s="33" t="s">
        <v>32</v>
      </c>
      <c r="E45" s="33" t="s">
        <v>17</v>
      </c>
      <c r="F45" s="34" t="s">
        <v>18</v>
      </c>
      <c r="G45" s="28">
        <v>38869</v>
      </c>
      <c r="H45" s="33" t="s">
        <v>20</v>
      </c>
      <c r="I45" s="33" t="s">
        <v>106</v>
      </c>
      <c r="J45" s="54" t="s">
        <v>97</v>
      </c>
      <c r="K45" s="52" t="s">
        <v>107</v>
      </c>
      <c r="L45" s="53">
        <v>45925</v>
      </c>
      <c r="M45" s="54"/>
    </row>
    <row r="46" s="7" customFormat="1" ht="15" customHeight="1" spans="1:13">
      <c r="A46" s="20">
        <v>43</v>
      </c>
      <c r="B46" s="33">
        <v>2023013464</v>
      </c>
      <c r="C46" s="33" t="s">
        <v>108</v>
      </c>
      <c r="D46" s="33" t="s">
        <v>32</v>
      </c>
      <c r="E46" s="33" t="s">
        <v>17</v>
      </c>
      <c r="F46" s="34" t="s">
        <v>18</v>
      </c>
      <c r="G46" s="28">
        <v>38473</v>
      </c>
      <c r="H46" s="33" t="s">
        <v>20</v>
      </c>
      <c r="I46" s="33" t="s">
        <v>106</v>
      </c>
      <c r="J46" s="54" t="s">
        <v>97</v>
      </c>
      <c r="K46" s="33" t="s">
        <v>109</v>
      </c>
      <c r="L46" s="53">
        <v>45925</v>
      </c>
      <c r="M46" s="54"/>
    </row>
    <row r="47" s="7" customFormat="1" ht="15" customHeight="1" spans="1:13">
      <c r="A47" s="20">
        <v>44</v>
      </c>
      <c r="B47" s="35">
        <v>2024013362</v>
      </c>
      <c r="C47" s="33" t="s">
        <v>110</v>
      </c>
      <c r="D47" s="33" t="s">
        <v>16</v>
      </c>
      <c r="E47" s="33" t="s">
        <v>17</v>
      </c>
      <c r="F47" s="34" t="s">
        <v>18</v>
      </c>
      <c r="G47" s="28">
        <v>38777</v>
      </c>
      <c r="H47" s="33" t="s">
        <v>20</v>
      </c>
      <c r="I47" s="33" t="s">
        <v>111</v>
      </c>
      <c r="J47" s="54" t="s">
        <v>97</v>
      </c>
      <c r="K47" s="52">
        <v>45919</v>
      </c>
      <c r="L47" s="53">
        <v>45925</v>
      </c>
      <c r="M47" s="54"/>
    </row>
    <row r="48" s="7" customFormat="1" ht="15" customHeight="1" spans="1:13">
      <c r="A48" s="20">
        <v>45</v>
      </c>
      <c r="B48" s="35">
        <v>2024013510</v>
      </c>
      <c r="C48" s="33" t="s">
        <v>112</v>
      </c>
      <c r="D48" s="33" t="s">
        <v>32</v>
      </c>
      <c r="E48" s="33" t="s">
        <v>17</v>
      </c>
      <c r="F48" s="34" t="s">
        <v>18</v>
      </c>
      <c r="G48" s="28">
        <v>39264</v>
      </c>
      <c r="H48" s="33" t="s">
        <v>20</v>
      </c>
      <c r="I48" s="33" t="s">
        <v>111</v>
      </c>
      <c r="J48" s="54" t="s">
        <v>97</v>
      </c>
      <c r="K48" s="52">
        <v>45919</v>
      </c>
      <c r="L48" s="53">
        <v>45925</v>
      </c>
      <c r="M48" s="54"/>
    </row>
    <row r="49" s="7" customFormat="1" ht="15" customHeight="1" spans="1:13">
      <c r="A49" s="20">
        <v>46</v>
      </c>
      <c r="B49" s="35">
        <v>2024013369</v>
      </c>
      <c r="C49" s="33" t="s">
        <v>113</v>
      </c>
      <c r="D49" s="33" t="s">
        <v>32</v>
      </c>
      <c r="E49" s="33" t="s">
        <v>17</v>
      </c>
      <c r="F49" s="34" t="s">
        <v>18</v>
      </c>
      <c r="G49" s="28">
        <v>38384</v>
      </c>
      <c r="H49" s="33" t="s">
        <v>20</v>
      </c>
      <c r="I49" s="33" t="s">
        <v>111</v>
      </c>
      <c r="J49" s="54" t="s">
        <v>97</v>
      </c>
      <c r="K49" s="52">
        <v>45919</v>
      </c>
      <c r="L49" s="53">
        <v>45925</v>
      </c>
      <c r="M49" s="54"/>
    </row>
    <row r="50" s="7" customFormat="1" ht="15" customHeight="1" spans="1:13">
      <c r="A50" s="20">
        <v>47</v>
      </c>
      <c r="B50" s="35">
        <v>2024013516</v>
      </c>
      <c r="C50" s="33" t="s">
        <v>114</v>
      </c>
      <c r="D50" s="33" t="s">
        <v>32</v>
      </c>
      <c r="E50" s="33" t="s">
        <v>17</v>
      </c>
      <c r="F50" s="34" t="s">
        <v>18</v>
      </c>
      <c r="G50" s="28">
        <v>38777</v>
      </c>
      <c r="H50" s="33" t="s">
        <v>20</v>
      </c>
      <c r="I50" s="33" t="s">
        <v>111</v>
      </c>
      <c r="J50" s="54" t="s">
        <v>97</v>
      </c>
      <c r="K50" s="52">
        <v>45919</v>
      </c>
      <c r="L50" s="53">
        <v>45925</v>
      </c>
      <c r="M50" s="54"/>
    </row>
    <row r="51" s="7" customFormat="1" ht="15" customHeight="1" spans="1:13">
      <c r="A51" s="20">
        <v>48</v>
      </c>
      <c r="B51" s="35">
        <v>2024013384</v>
      </c>
      <c r="C51" s="33" t="s">
        <v>115</v>
      </c>
      <c r="D51" s="33" t="s">
        <v>32</v>
      </c>
      <c r="E51" s="33" t="s">
        <v>17</v>
      </c>
      <c r="F51" s="34" t="s">
        <v>18</v>
      </c>
      <c r="G51" s="28">
        <v>38808</v>
      </c>
      <c r="H51" s="33" t="s">
        <v>20</v>
      </c>
      <c r="I51" s="33" t="s">
        <v>111</v>
      </c>
      <c r="J51" s="54" t="s">
        <v>97</v>
      </c>
      <c r="K51" s="52">
        <v>45919</v>
      </c>
      <c r="L51" s="53">
        <v>45925</v>
      </c>
      <c r="M51" s="54"/>
    </row>
    <row r="52" s="7" customFormat="1" ht="15" customHeight="1" spans="1:13">
      <c r="A52" s="20">
        <v>49</v>
      </c>
      <c r="B52" s="35">
        <v>2024013524</v>
      </c>
      <c r="C52" s="33" t="s">
        <v>116</v>
      </c>
      <c r="D52" s="33" t="s">
        <v>32</v>
      </c>
      <c r="E52" s="33" t="s">
        <v>17</v>
      </c>
      <c r="F52" s="34" t="s">
        <v>18</v>
      </c>
      <c r="G52" s="28">
        <v>39022</v>
      </c>
      <c r="H52" s="33" t="s">
        <v>20</v>
      </c>
      <c r="I52" s="33" t="s">
        <v>111</v>
      </c>
      <c r="J52" s="54" t="s">
        <v>97</v>
      </c>
      <c r="K52" s="52">
        <v>45919</v>
      </c>
      <c r="L52" s="53">
        <v>45925</v>
      </c>
      <c r="M52" s="54"/>
    </row>
    <row r="53" s="7" customFormat="1" ht="15" customHeight="1" spans="1:13">
      <c r="A53" s="20">
        <v>50</v>
      </c>
      <c r="B53" s="35">
        <v>2024013372</v>
      </c>
      <c r="C53" s="33" t="s">
        <v>117</v>
      </c>
      <c r="D53" s="33" t="s">
        <v>16</v>
      </c>
      <c r="E53" s="33" t="s">
        <v>17</v>
      </c>
      <c r="F53" s="34" t="s">
        <v>18</v>
      </c>
      <c r="G53" s="28">
        <v>38808</v>
      </c>
      <c r="H53" s="33" t="s">
        <v>20</v>
      </c>
      <c r="I53" s="33" t="s">
        <v>111</v>
      </c>
      <c r="J53" s="54" t="s">
        <v>97</v>
      </c>
      <c r="K53" s="52">
        <v>45919</v>
      </c>
      <c r="L53" s="53">
        <v>45925</v>
      </c>
      <c r="M53" s="54"/>
    </row>
    <row r="54" s="7" customFormat="1" ht="15" customHeight="1" spans="1:13">
      <c r="A54" s="20">
        <v>51</v>
      </c>
      <c r="B54" s="35">
        <v>2024013358</v>
      </c>
      <c r="C54" s="33" t="s">
        <v>118</v>
      </c>
      <c r="D54" s="33" t="s">
        <v>32</v>
      </c>
      <c r="E54" s="33" t="s">
        <v>17</v>
      </c>
      <c r="F54" s="34" t="s">
        <v>18</v>
      </c>
      <c r="G54" s="28">
        <v>38961</v>
      </c>
      <c r="H54" s="33" t="s">
        <v>20</v>
      </c>
      <c r="I54" s="33" t="s">
        <v>111</v>
      </c>
      <c r="J54" s="54" t="s">
        <v>97</v>
      </c>
      <c r="K54" s="52">
        <v>45919</v>
      </c>
      <c r="L54" s="53">
        <v>45925</v>
      </c>
      <c r="M54" s="54"/>
    </row>
    <row r="55" s="8" customFormat="1" ht="15" customHeight="1" spans="1:13">
      <c r="A55" s="20">
        <v>52</v>
      </c>
      <c r="B55" s="27">
        <v>2024013271</v>
      </c>
      <c r="C55" s="27" t="s">
        <v>119</v>
      </c>
      <c r="D55" s="27" t="s">
        <v>16</v>
      </c>
      <c r="E55" s="27" t="s">
        <v>17</v>
      </c>
      <c r="F55" s="27" t="s">
        <v>18</v>
      </c>
      <c r="G55" s="36" t="s">
        <v>120</v>
      </c>
      <c r="H55" s="27" t="s">
        <v>20</v>
      </c>
      <c r="I55" s="27" t="s">
        <v>121</v>
      </c>
      <c r="J55" s="54" t="s">
        <v>97</v>
      </c>
      <c r="K55" s="36" t="s">
        <v>122</v>
      </c>
      <c r="L55" s="53">
        <v>45925</v>
      </c>
      <c r="M55" s="58"/>
    </row>
    <row r="56" s="5" customFormat="1" ht="15" customHeight="1" spans="1:13">
      <c r="A56" s="20">
        <v>53</v>
      </c>
      <c r="B56" s="30">
        <v>2021011433</v>
      </c>
      <c r="C56" s="29" t="s">
        <v>123</v>
      </c>
      <c r="D56" s="29" t="s">
        <v>16</v>
      </c>
      <c r="E56" s="29" t="s">
        <v>17</v>
      </c>
      <c r="F56" s="31" t="s">
        <v>18</v>
      </c>
      <c r="G56" s="32">
        <v>37956</v>
      </c>
      <c r="H56" s="29" t="s">
        <v>20</v>
      </c>
      <c r="I56" s="29" t="s">
        <v>124</v>
      </c>
      <c r="J56" s="59" t="s">
        <v>97</v>
      </c>
      <c r="K56" s="57">
        <v>45577</v>
      </c>
      <c r="L56" s="53">
        <v>45925</v>
      </c>
      <c r="M56" s="55"/>
    </row>
    <row r="57" s="5" customFormat="1" ht="15" customHeight="1" spans="1:13">
      <c r="A57" s="20">
        <v>54</v>
      </c>
      <c r="B57" s="30">
        <v>2024013321</v>
      </c>
      <c r="C57" s="29" t="s">
        <v>125</v>
      </c>
      <c r="D57" s="29" t="s">
        <v>16</v>
      </c>
      <c r="E57" s="29" t="s">
        <v>17</v>
      </c>
      <c r="F57" s="31" t="s">
        <v>18</v>
      </c>
      <c r="G57" s="32">
        <v>38899</v>
      </c>
      <c r="H57" s="29" t="s">
        <v>20</v>
      </c>
      <c r="I57" s="29" t="s">
        <v>124</v>
      </c>
      <c r="J57" s="59" t="s">
        <v>97</v>
      </c>
      <c r="K57" s="57">
        <v>45467</v>
      </c>
      <c r="L57" s="53">
        <v>45925</v>
      </c>
      <c r="M57" s="55"/>
    </row>
    <row r="58" s="9" customFormat="1" ht="15" customHeight="1" spans="1:13">
      <c r="A58" s="20">
        <v>55</v>
      </c>
      <c r="B58" s="37">
        <v>2024013364</v>
      </c>
      <c r="C58" s="37" t="s">
        <v>126</v>
      </c>
      <c r="D58" s="37" t="s">
        <v>16</v>
      </c>
      <c r="E58" s="37" t="s">
        <v>17</v>
      </c>
      <c r="F58" s="20" t="s">
        <v>18</v>
      </c>
      <c r="G58" s="38">
        <v>38626</v>
      </c>
      <c r="H58" s="37" t="s">
        <v>20</v>
      </c>
      <c r="I58" s="37" t="s">
        <v>127</v>
      </c>
      <c r="J58" s="40" t="s">
        <v>128</v>
      </c>
      <c r="K58" s="39">
        <v>45923</v>
      </c>
      <c r="L58" s="53">
        <v>45925</v>
      </c>
      <c r="M58" s="40"/>
    </row>
    <row r="59" s="9" customFormat="1" ht="15" customHeight="1" spans="1:13">
      <c r="A59" s="20">
        <v>56</v>
      </c>
      <c r="B59" s="37">
        <v>2023013536</v>
      </c>
      <c r="C59" s="37" t="s">
        <v>129</v>
      </c>
      <c r="D59" s="37" t="s">
        <v>16</v>
      </c>
      <c r="E59" s="37" t="s">
        <v>130</v>
      </c>
      <c r="F59" s="20" t="s">
        <v>18</v>
      </c>
      <c r="G59" s="39" t="s">
        <v>131</v>
      </c>
      <c r="H59" s="37" t="s">
        <v>20</v>
      </c>
      <c r="I59" s="37" t="s">
        <v>132</v>
      </c>
      <c r="J59" s="40" t="s">
        <v>128</v>
      </c>
      <c r="K59" s="39">
        <v>45944</v>
      </c>
      <c r="L59" s="53">
        <v>45925</v>
      </c>
      <c r="M59" s="40"/>
    </row>
    <row r="60" s="9" customFormat="1" ht="15" customHeight="1" spans="1:13">
      <c r="A60" s="20">
        <v>57</v>
      </c>
      <c r="B60" s="37">
        <v>2023013440</v>
      </c>
      <c r="C60" s="37" t="s">
        <v>133</v>
      </c>
      <c r="D60" s="37" t="s">
        <v>16</v>
      </c>
      <c r="E60" s="37" t="s">
        <v>17</v>
      </c>
      <c r="F60" s="20" t="s">
        <v>18</v>
      </c>
      <c r="G60" s="38">
        <v>38534</v>
      </c>
      <c r="H60" s="37" t="s">
        <v>20</v>
      </c>
      <c r="I60" s="37" t="s">
        <v>134</v>
      </c>
      <c r="J60" s="40" t="s">
        <v>128</v>
      </c>
      <c r="K60" s="39">
        <v>45920</v>
      </c>
      <c r="L60" s="53">
        <v>45925</v>
      </c>
      <c r="M60" s="40"/>
    </row>
    <row r="61" s="9" customFormat="1" ht="15" customHeight="1" spans="1:13">
      <c r="A61" s="20">
        <v>58</v>
      </c>
      <c r="B61" s="37">
        <v>2024013470</v>
      </c>
      <c r="C61" s="37" t="s">
        <v>135</v>
      </c>
      <c r="D61" s="37" t="s">
        <v>32</v>
      </c>
      <c r="E61" s="20" t="s">
        <v>17</v>
      </c>
      <c r="F61" s="20" t="s">
        <v>18</v>
      </c>
      <c r="G61" s="37" t="s">
        <v>136</v>
      </c>
      <c r="H61" s="37" t="s">
        <v>20</v>
      </c>
      <c r="I61" s="37" t="s">
        <v>137</v>
      </c>
      <c r="J61" s="40" t="s">
        <v>128</v>
      </c>
      <c r="K61" s="39">
        <v>45921</v>
      </c>
      <c r="L61" s="53">
        <v>45925</v>
      </c>
      <c r="M61" s="40"/>
    </row>
    <row r="62" s="9" customFormat="1" ht="15" customHeight="1" spans="1:13">
      <c r="A62" s="20">
        <v>59</v>
      </c>
      <c r="B62" s="37">
        <v>2024013532</v>
      </c>
      <c r="C62" s="40" t="s">
        <v>138</v>
      </c>
      <c r="D62" s="37" t="s">
        <v>16</v>
      </c>
      <c r="E62" s="37" t="s">
        <v>17</v>
      </c>
      <c r="F62" s="20" t="s">
        <v>18</v>
      </c>
      <c r="G62" s="38">
        <v>38322</v>
      </c>
      <c r="H62" s="37" t="s">
        <v>20</v>
      </c>
      <c r="I62" s="37" t="s">
        <v>127</v>
      </c>
      <c r="J62" s="40" t="s">
        <v>128</v>
      </c>
      <c r="K62" s="39">
        <v>45923</v>
      </c>
      <c r="L62" s="53">
        <v>45925</v>
      </c>
      <c r="M62" s="40"/>
    </row>
    <row r="63" s="9" customFormat="1" ht="15" customHeight="1" spans="1:13">
      <c r="A63" s="20">
        <v>60</v>
      </c>
      <c r="B63" s="37">
        <v>2024013393</v>
      </c>
      <c r="C63" s="37" t="s">
        <v>139</v>
      </c>
      <c r="D63" s="37" t="s">
        <v>16</v>
      </c>
      <c r="E63" s="37" t="s">
        <v>17</v>
      </c>
      <c r="F63" s="20" t="s">
        <v>18</v>
      </c>
      <c r="G63" s="37" t="s">
        <v>140</v>
      </c>
      <c r="H63" s="37" t="s">
        <v>20</v>
      </c>
      <c r="I63" s="37" t="s">
        <v>137</v>
      </c>
      <c r="J63" s="40" t="s">
        <v>128</v>
      </c>
      <c r="K63" s="39">
        <v>45923</v>
      </c>
      <c r="L63" s="53">
        <v>45925</v>
      </c>
      <c r="M63" s="40"/>
    </row>
    <row r="64" s="9" customFormat="1" ht="15" customHeight="1" spans="1:13">
      <c r="A64" s="20">
        <v>61</v>
      </c>
      <c r="B64" s="37">
        <v>2023013547</v>
      </c>
      <c r="C64" s="37" t="s">
        <v>141</v>
      </c>
      <c r="D64" s="37" t="s">
        <v>16</v>
      </c>
      <c r="E64" s="37" t="s">
        <v>17</v>
      </c>
      <c r="F64" s="20" t="s">
        <v>18</v>
      </c>
      <c r="G64" s="38">
        <v>38473</v>
      </c>
      <c r="H64" s="37" t="s">
        <v>20</v>
      </c>
      <c r="I64" s="37" t="s">
        <v>132</v>
      </c>
      <c r="J64" s="40" t="s">
        <v>128</v>
      </c>
      <c r="K64" s="39">
        <v>45923</v>
      </c>
      <c r="L64" s="53">
        <v>45925</v>
      </c>
      <c r="M64" s="40"/>
    </row>
    <row r="65" s="9" customFormat="1" ht="15" customHeight="1" spans="1:13">
      <c r="A65" s="20">
        <v>62</v>
      </c>
      <c r="B65" s="37">
        <v>2023013548</v>
      </c>
      <c r="C65" s="60" t="s">
        <v>142</v>
      </c>
      <c r="D65" s="60" t="s">
        <v>16</v>
      </c>
      <c r="E65" s="60" t="s">
        <v>17</v>
      </c>
      <c r="F65" s="20" t="s">
        <v>18</v>
      </c>
      <c r="G65" s="38">
        <v>38384</v>
      </c>
      <c r="H65" s="60" t="s">
        <v>20</v>
      </c>
      <c r="I65" s="60" t="s">
        <v>132</v>
      </c>
      <c r="J65" s="40" t="s">
        <v>128</v>
      </c>
      <c r="K65" s="39">
        <v>45923</v>
      </c>
      <c r="L65" s="53">
        <v>45925</v>
      </c>
      <c r="M65" s="40"/>
    </row>
    <row r="66" s="9" customFormat="1" ht="15" customHeight="1" spans="1:13">
      <c r="A66" s="20">
        <v>63</v>
      </c>
      <c r="B66" s="37">
        <v>2023013367</v>
      </c>
      <c r="C66" s="37" t="s">
        <v>143</v>
      </c>
      <c r="D66" s="37" t="s">
        <v>32</v>
      </c>
      <c r="E66" s="37" t="s">
        <v>17</v>
      </c>
      <c r="F66" s="20" t="s">
        <v>18</v>
      </c>
      <c r="G66" s="38">
        <v>38292</v>
      </c>
      <c r="H66" s="37" t="s">
        <v>20</v>
      </c>
      <c r="I66" s="37" t="s">
        <v>134</v>
      </c>
      <c r="J66" s="40" t="s">
        <v>128</v>
      </c>
      <c r="K66" s="39">
        <v>45919</v>
      </c>
      <c r="L66" s="53">
        <v>45925</v>
      </c>
      <c r="M66" s="40"/>
    </row>
    <row r="67" s="9" customFormat="1" ht="15" customHeight="1" spans="1:13">
      <c r="A67" s="20">
        <v>64</v>
      </c>
      <c r="B67" s="37">
        <v>2024013367</v>
      </c>
      <c r="C67" s="37" t="s">
        <v>144</v>
      </c>
      <c r="D67" s="37" t="s">
        <v>16</v>
      </c>
      <c r="E67" s="37" t="s">
        <v>17</v>
      </c>
      <c r="F67" s="20" t="s">
        <v>18</v>
      </c>
      <c r="G67" s="38">
        <v>38596</v>
      </c>
      <c r="H67" s="37" t="s">
        <v>20</v>
      </c>
      <c r="I67" s="37" t="s">
        <v>127</v>
      </c>
      <c r="J67" s="74" t="s">
        <v>128</v>
      </c>
      <c r="K67" s="39">
        <v>45923</v>
      </c>
      <c r="L67" s="53">
        <v>45925</v>
      </c>
      <c r="M67" s="40"/>
    </row>
    <row r="68" s="10" customFormat="1" ht="15" customHeight="1" spans="1:13">
      <c r="A68" s="20">
        <v>65</v>
      </c>
      <c r="B68" s="61">
        <v>2023013432</v>
      </c>
      <c r="C68" s="62" t="s">
        <v>145</v>
      </c>
      <c r="D68" s="62" t="s">
        <v>32</v>
      </c>
      <c r="E68" s="62" t="s">
        <v>54</v>
      </c>
      <c r="F68" s="63" t="s">
        <v>18</v>
      </c>
      <c r="G68" s="64">
        <v>38534</v>
      </c>
      <c r="H68" s="62" t="s">
        <v>20</v>
      </c>
      <c r="I68" s="62" t="s">
        <v>146</v>
      </c>
      <c r="J68" s="74" t="s">
        <v>128</v>
      </c>
      <c r="K68" s="75">
        <v>45923</v>
      </c>
      <c r="L68" s="53">
        <v>45925</v>
      </c>
      <c r="M68" s="76"/>
    </row>
    <row r="69" s="11" customFormat="1" ht="15" customHeight="1" spans="1:13">
      <c r="A69" s="20">
        <v>66</v>
      </c>
      <c r="B69" s="65" t="s">
        <v>147</v>
      </c>
      <c r="C69" s="65" t="s">
        <v>148</v>
      </c>
      <c r="D69" s="65" t="s">
        <v>32</v>
      </c>
      <c r="E69" s="65" t="s">
        <v>17</v>
      </c>
      <c r="F69" s="65" t="s">
        <v>18</v>
      </c>
      <c r="G69" s="66" t="s">
        <v>149</v>
      </c>
      <c r="H69" s="65" t="s">
        <v>20</v>
      </c>
      <c r="I69" s="65" t="s">
        <v>150</v>
      </c>
      <c r="J69" s="65" t="s">
        <v>128</v>
      </c>
      <c r="K69" s="66" t="s">
        <v>151</v>
      </c>
      <c r="L69" s="53">
        <v>45925</v>
      </c>
      <c r="M69" s="77"/>
    </row>
    <row r="70" s="9" customFormat="1" ht="15" customHeight="1" spans="1:13">
      <c r="A70" s="20">
        <v>67</v>
      </c>
      <c r="B70" s="37">
        <v>2024013255</v>
      </c>
      <c r="C70" s="37" t="s">
        <v>152</v>
      </c>
      <c r="D70" s="37" t="s">
        <v>32</v>
      </c>
      <c r="E70" s="20" t="s">
        <v>17</v>
      </c>
      <c r="F70" s="20" t="s">
        <v>18</v>
      </c>
      <c r="G70" s="37" t="s">
        <v>153</v>
      </c>
      <c r="H70" s="37" t="s">
        <v>20</v>
      </c>
      <c r="I70" s="37" t="s">
        <v>137</v>
      </c>
      <c r="J70" s="40" t="s">
        <v>128</v>
      </c>
      <c r="K70" s="66" t="s">
        <v>151</v>
      </c>
      <c r="L70" s="53">
        <v>45925</v>
      </c>
      <c r="M70" s="40"/>
    </row>
    <row r="71" s="9" customFormat="1" ht="15" customHeight="1" spans="1:13">
      <c r="A71" s="20">
        <v>68</v>
      </c>
      <c r="B71" s="37">
        <v>2024013240</v>
      </c>
      <c r="C71" s="37" t="s">
        <v>154</v>
      </c>
      <c r="D71" s="37" t="s">
        <v>16</v>
      </c>
      <c r="E71" s="20" t="s">
        <v>17</v>
      </c>
      <c r="F71" s="20" t="s">
        <v>18</v>
      </c>
      <c r="G71" s="37" t="s">
        <v>155</v>
      </c>
      <c r="H71" s="37" t="s">
        <v>20</v>
      </c>
      <c r="I71" s="37" t="s">
        <v>137</v>
      </c>
      <c r="J71" s="40" t="s">
        <v>128</v>
      </c>
      <c r="K71" s="66" t="s">
        <v>151</v>
      </c>
      <c r="L71" s="53">
        <v>45925</v>
      </c>
      <c r="M71" s="40"/>
    </row>
    <row r="72" s="9" customFormat="1" ht="15" customHeight="1" spans="1:13">
      <c r="A72" s="20">
        <v>69</v>
      </c>
      <c r="B72" s="37">
        <v>2024013257</v>
      </c>
      <c r="C72" s="37" t="s">
        <v>156</v>
      </c>
      <c r="D72" s="37" t="s">
        <v>16</v>
      </c>
      <c r="E72" s="37" t="s">
        <v>157</v>
      </c>
      <c r="F72" s="20" t="s">
        <v>18</v>
      </c>
      <c r="G72" s="37" t="s">
        <v>158</v>
      </c>
      <c r="H72" s="37" t="s">
        <v>20</v>
      </c>
      <c r="I72" s="37" t="s">
        <v>137</v>
      </c>
      <c r="J72" s="40" t="s">
        <v>128</v>
      </c>
      <c r="K72" s="66" t="s">
        <v>151</v>
      </c>
      <c r="L72" s="53">
        <v>45925</v>
      </c>
      <c r="M72" s="40"/>
    </row>
    <row r="73" s="5" customFormat="1" ht="15" customHeight="1" spans="1:13">
      <c r="A73" s="20">
        <v>70</v>
      </c>
      <c r="B73" s="67">
        <v>2025060708</v>
      </c>
      <c r="C73" s="67" t="s">
        <v>159</v>
      </c>
      <c r="D73" s="67" t="s">
        <v>16</v>
      </c>
      <c r="E73" s="67" t="s">
        <v>17</v>
      </c>
      <c r="F73" s="31" t="s">
        <v>160</v>
      </c>
      <c r="G73" s="68">
        <v>36770</v>
      </c>
      <c r="H73" s="67" t="s">
        <v>20</v>
      </c>
      <c r="I73" s="67" t="s">
        <v>161</v>
      </c>
      <c r="J73" s="78" t="s">
        <v>162</v>
      </c>
      <c r="K73" s="79">
        <v>45173</v>
      </c>
      <c r="L73" s="79">
        <v>45209</v>
      </c>
      <c r="M73" s="27" t="s">
        <v>163</v>
      </c>
    </row>
    <row r="74" s="5" customFormat="1" ht="15" customHeight="1" spans="1:13">
      <c r="A74" s="20">
        <v>71</v>
      </c>
      <c r="B74" s="69">
        <v>2024060588</v>
      </c>
      <c r="C74" s="67" t="s">
        <v>164</v>
      </c>
      <c r="D74" s="67" t="s">
        <v>16</v>
      </c>
      <c r="E74" s="67" t="s">
        <v>17</v>
      </c>
      <c r="F74" s="31" t="s">
        <v>160</v>
      </c>
      <c r="G74" s="68">
        <v>35551</v>
      </c>
      <c r="H74" s="67" t="s">
        <v>20</v>
      </c>
      <c r="I74" s="67" t="s">
        <v>161</v>
      </c>
      <c r="J74" s="78" t="s">
        <v>162</v>
      </c>
      <c r="K74" s="79" t="s">
        <v>165</v>
      </c>
      <c r="L74" s="79">
        <v>45925</v>
      </c>
      <c r="M74" s="27"/>
    </row>
    <row r="75" s="5" customFormat="1" ht="15" customHeight="1" spans="1:13">
      <c r="A75" s="20">
        <v>72</v>
      </c>
      <c r="B75" s="69">
        <v>2024056197</v>
      </c>
      <c r="C75" s="67" t="s">
        <v>166</v>
      </c>
      <c r="D75" s="67" t="s">
        <v>16</v>
      </c>
      <c r="E75" s="67" t="s">
        <v>17</v>
      </c>
      <c r="F75" s="31" t="s">
        <v>160</v>
      </c>
      <c r="G75" s="68">
        <v>36708</v>
      </c>
      <c r="H75" s="67" t="s">
        <v>20</v>
      </c>
      <c r="I75" s="67" t="s">
        <v>167</v>
      </c>
      <c r="J75" s="78" t="s">
        <v>162</v>
      </c>
      <c r="K75" s="79">
        <v>45719</v>
      </c>
      <c r="L75" s="79">
        <v>45925</v>
      </c>
      <c r="M75" s="27"/>
    </row>
    <row r="76" s="5" customFormat="1" ht="15" customHeight="1" spans="1:13">
      <c r="A76" s="20">
        <v>73</v>
      </c>
      <c r="B76" s="69">
        <v>2024056262</v>
      </c>
      <c r="C76" s="67" t="s">
        <v>168</v>
      </c>
      <c r="D76" s="67" t="s">
        <v>16</v>
      </c>
      <c r="E76" s="67" t="s">
        <v>17</v>
      </c>
      <c r="F76" s="31" t="s">
        <v>160</v>
      </c>
      <c r="G76" s="68">
        <v>36923</v>
      </c>
      <c r="H76" s="67" t="s">
        <v>20</v>
      </c>
      <c r="I76" s="67" t="s">
        <v>167</v>
      </c>
      <c r="J76" s="78" t="s">
        <v>162</v>
      </c>
      <c r="K76" s="79">
        <v>45555</v>
      </c>
      <c r="L76" s="79">
        <v>45726</v>
      </c>
      <c r="M76" s="27" t="s">
        <v>169</v>
      </c>
    </row>
    <row r="77" s="5" customFormat="1" ht="15" customHeight="1" spans="1:13">
      <c r="A77" s="20">
        <v>74</v>
      </c>
      <c r="B77" s="69">
        <v>2024051071</v>
      </c>
      <c r="C77" s="67" t="s">
        <v>170</v>
      </c>
      <c r="D77" s="67" t="s">
        <v>16</v>
      </c>
      <c r="E77" s="67" t="s">
        <v>17</v>
      </c>
      <c r="F77" s="31" t="s">
        <v>160</v>
      </c>
      <c r="G77" s="68">
        <v>36739</v>
      </c>
      <c r="H77" s="67" t="s">
        <v>20</v>
      </c>
      <c r="I77" s="67" t="s">
        <v>167</v>
      </c>
      <c r="J77" s="78" t="s">
        <v>162</v>
      </c>
      <c r="K77" s="79">
        <v>45719</v>
      </c>
      <c r="L77" s="79">
        <v>45925</v>
      </c>
      <c r="M77" s="27"/>
    </row>
    <row r="78" s="5" customFormat="1" ht="15" customHeight="1" spans="1:13">
      <c r="A78" s="20">
        <v>75</v>
      </c>
      <c r="B78" s="69">
        <v>2025056371</v>
      </c>
      <c r="C78" s="67" t="s">
        <v>171</v>
      </c>
      <c r="D78" s="69" t="s">
        <v>32</v>
      </c>
      <c r="E78" s="67" t="s">
        <v>17</v>
      </c>
      <c r="F78" s="31" t="s">
        <v>160</v>
      </c>
      <c r="G78" s="68">
        <v>37104</v>
      </c>
      <c r="H78" s="67" t="s">
        <v>20</v>
      </c>
      <c r="I78" s="67" t="s">
        <v>172</v>
      </c>
      <c r="J78" s="78" t="s">
        <v>162</v>
      </c>
      <c r="K78" s="79">
        <v>43746</v>
      </c>
      <c r="L78" s="79">
        <v>44323</v>
      </c>
      <c r="M78" s="27" t="s">
        <v>173</v>
      </c>
    </row>
    <row r="79" s="5" customFormat="1" ht="15" customHeight="1" spans="1:26">
      <c r="A79" s="20">
        <v>76</v>
      </c>
      <c r="B79" s="69">
        <v>2025056354</v>
      </c>
      <c r="C79" s="67" t="s">
        <v>174</v>
      </c>
      <c r="D79" s="69" t="s">
        <v>16</v>
      </c>
      <c r="E79" s="67" t="s">
        <v>17</v>
      </c>
      <c r="F79" s="31" t="s">
        <v>160</v>
      </c>
      <c r="G79" s="68">
        <v>38200</v>
      </c>
      <c r="H79" s="67" t="s">
        <v>20</v>
      </c>
      <c r="I79" s="67" t="s">
        <v>172</v>
      </c>
      <c r="J79" s="78" t="s">
        <v>162</v>
      </c>
      <c r="K79" s="79">
        <v>44999</v>
      </c>
      <c r="L79" s="79">
        <v>45925</v>
      </c>
      <c r="M79" s="27"/>
      <c r="P79" s="80"/>
      <c r="R79" s="80"/>
      <c r="S79" s="87"/>
      <c r="T79" s="88"/>
      <c r="U79" s="80"/>
      <c r="V79" s="80"/>
      <c r="W79" s="80"/>
      <c r="X79" s="89"/>
      <c r="Y79" s="93"/>
      <c r="Z79" s="93"/>
    </row>
    <row r="80" s="5" customFormat="1" ht="15" customHeight="1" spans="1:26">
      <c r="A80" s="20">
        <v>77</v>
      </c>
      <c r="B80" s="69">
        <v>2025060713</v>
      </c>
      <c r="C80" s="67" t="s">
        <v>175</v>
      </c>
      <c r="D80" s="67" t="s">
        <v>16</v>
      </c>
      <c r="E80" s="67" t="s">
        <v>17</v>
      </c>
      <c r="F80" s="31" t="s">
        <v>160</v>
      </c>
      <c r="G80" s="68">
        <v>36161</v>
      </c>
      <c r="H80" s="67" t="s">
        <v>20</v>
      </c>
      <c r="I80" s="67" t="s">
        <v>161</v>
      </c>
      <c r="J80" s="78" t="s">
        <v>162</v>
      </c>
      <c r="K80" s="81">
        <v>44453</v>
      </c>
      <c r="L80" s="81">
        <v>44842</v>
      </c>
      <c r="M80" s="27" t="s">
        <v>176</v>
      </c>
      <c r="N80" s="82"/>
      <c r="O80" s="82"/>
      <c r="P80" s="83"/>
      <c r="Q80" s="82"/>
      <c r="R80" s="83"/>
      <c r="S80" s="90"/>
      <c r="T80" s="91"/>
      <c r="U80" s="83"/>
      <c r="V80" s="83"/>
      <c r="W80" s="83"/>
      <c r="X80" s="92"/>
      <c r="Y80" s="94"/>
      <c r="Z80" s="94"/>
    </row>
    <row r="81" s="9" customFormat="1" ht="15" customHeight="1" spans="1:13">
      <c r="A81" s="20">
        <v>78</v>
      </c>
      <c r="B81" s="37">
        <v>2023056163</v>
      </c>
      <c r="C81" s="37" t="s">
        <v>177</v>
      </c>
      <c r="D81" s="37" t="s">
        <v>16</v>
      </c>
      <c r="E81" s="37" t="s">
        <v>17</v>
      </c>
      <c r="F81" s="20" t="s">
        <v>160</v>
      </c>
      <c r="G81" s="38">
        <v>37257</v>
      </c>
      <c r="H81" s="37" t="s">
        <v>20</v>
      </c>
      <c r="I81" s="37" t="s">
        <v>178</v>
      </c>
      <c r="J81" s="40" t="s">
        <v>179</v>
      </c>
      <c r="K81" s="39">
        <v>45721</v>
      </c>
      <c r="L81" s="39">
        <v>45923</v>
      </c>
      <c r="M81" s="40"/>
    </row>
    <row r="82" s="12" customFormat="1" ht="15" customHeight="1" spans="1:13">
      <c r="A82" s="20">
        <v>79</v>
      </c>
      <c r="B82" s="20">
        <v>2025056346</v>
      </c>
      <c r="C82" s="20" t="s">
        <v>180</v>
      </c>
      <c r="D82" s="20" t="s">
        <v>16</v>
      </c>
      <c r="E82" s="20" t="s">
        <v>17</v>
      </c>
      <c r="F82" s="20" t="s">
        <v>160</v>
      </c>
      <c r="G82" s="21" t="s">
        <v>181</v>
      </c>
      <c r="H82" s="20" t="s">
        <v>20</v>
      </c>
      <c r="I82" s="20" t="s">
        <v>182</v>
      </c>
      <c r="J82" s="20" t="s">
        <v>183</v>
      </c>
      <c r="K82" s="21" t="s">
        <v>184</v>
      </c>
      <c r="L82" s="21" t="s">
        <v>185</v>
      </c>
      <c r="M82" s="43"/>
    </row>
    <row r="83" s="9" customFormat="1" ht="15" customHeight="1" spans="1:13">
      <c r="A83" s="20">
        <v>80</v>
      </c>
      <c r="B83" s="37">
        <v>2024056271</v>
      </c>
      <c r="C83" s="37" t="s">
        <v>186</v>
      </c>
      <c r="D83" s="37" t="s">
        <v>16</v>
      </c>
      <c r="E83" s="37" t="s">
        <v>187</v>
      </c>
      <c r="F83" s="20" t="s">
        <v>160</v>
      </c>
      <c r="G83" s="37" t="s">
        <v>188</v>
      </c>
      <c r="H83" s="37" t="s">
        <v>20</v>
      </c>
      <c r="I83" s="37" t="s">
        <v>189</v>
      </c>
      <c r="J83" s="40" t="s">
        <v>183</v>
      </c>
      <c r="K83" s="21" t="s">
        <v>184</v>
      </c>
      <c r="L83" s="46">
        <v>45923</v>
      </c>
      <c r="M83" s="40"/>
    </row>
    <row r="84" s="9" customFormat="1" ht="15" customHeight="1" spans="1:13">
      <c r="A84" s="20">
        <v>81</v>
      </c>
      <c r="B84" s="70" t="s">
        <v>190</v>
      </c>
      <c r="C84" s="37" t="s">
        <v>191</v>
      </c>
      <c r="D84" s="37" t="s">
        <v>192</v>
      </c>
      <c r="E84" s="37" t="s">
        <v>17</v>
      </c>
      <c r="F84" s="20" t="s">
        <v>160</v>
      </c>
      <c r="G84" s="38">
        <v>36831</v>
      </c>
      <c r="H84" s="37" t="s">
        <v>20</v>
      </c>
      <c r="I84" s="37" t="s">
        <v>193</v>
      </c>
      <c r="J84" s="40" t="s">
        <v>183</v>
      </c>
      <c r="K84" s="21" t="s">
        <v>184</v>
      </c>
      <c r="L84" s="46">
        <v>45923</v>
      </c>
      <c r="M84" s="40"/>
    </row>
    <row r="85" s="12" customFormat="1" ht="15" customHeight="1" spans="1:13">
      <c r="A85" s="20">
        <v>82</v>
      </c>
      <c r="B85" s="20">
        <v>2024056207</v>
      </c>
      <c r="C85" s="20" t="s">
        <v>194</v>
      </c>
      <c r="D85" s="20" t="s">
        <v>16</v>
      </c>
      <c r="E85" s="20" t="s">
        <v>17</v>
      </c>
      <c r="F85" s="20" t="s">
        <v>160</v>
      </c>
      <c r="G85" s="71">
        <v>36951</v>
      </c>
      <c r="H85" s="20" t="s">
        <v>20</v>
      </c>
      <c r="I85" s="20" t="s">
        <v>195</v>
      </c>
      <c r="J85" s="20" t="s">
        <v>183</v>
      </c>
      <c r="K85" s="21" t="s">
        <v>184</v>
      </c>
      <c r="L85" s="46">
        <v>45923</v>
      </c>
      <c r="M85" s="84"/>
    </row>
    <row r="86" s="9" customFormat="1" ht="15" customHeight="1" spans="1:13">
      <c r="A86" s="20">
        <v>83</v>
      </c>
      <c r="B86" s="70" t="s">
        <v>196</v>
      </c>
      <c r="C86" s="20" t="s">
        <v>197</v>
      </c>
      <c r="D86" s="20" t="s">
        <v>16</v>
      </c>
      <c r="E86" s="20" t="s">
        <v>17</v>
      </c>
      <c r="F86" s="20" t="s">
        <v>160</v>
      </c>
      <c r="G86" s="71">
        <v>37288</v>
      </c>
      <c r="H86" s="20" t="s">
        <v>20</v>
      </c>
      <c r="I86" s="20" t="s">
        <v>198</v>
      </c>
      <c r="J86" s="20" t="s">
        <v>199</v>
      </c>
      <c r="K86" s="46">
        <v>45712</v>
      </c>
      <c r="L86" s="46">
        <v>45923</v>
      </c>
      <c r="M86" s="40"/>
    </row>
    <row r="87" s="9" customFormat="1" ht="15" customHeight="1" spans="1:13">
      <c r="A87" s="20">
        <v>84</v>
      </c>
      <c r="B87" s="70" t="s">
        <v>200</v>
      </c>
      <c r="C87" s="20" t="s">
        <v>201</v>
      </c>
      <c r="D87" s="20" t="s">
        <v>16</v>
      </c>
      <c r="E87" s="20" t="s">
        <v>17</v>
      </c>
      <c r="F87" s="20" t="s">
        <v>160</v>
      </c>
      <c r="G87" s="71">
        <v>37622</v>
      </c>
      <c r="H87" s="20" t="s">
        <v>20</v>
      </c>
      <c r="I87" s="20" t="s">
        <v>198</v>
      </c>
      <c r="J87" s="20" t="s">
        <v>199</v>
      </c>
      <c r="K87" s="46">
        <v>45712</v>
      </c>
      <c r="L87" s="46">
        <v>45923</v>
      </c>
      <c r="M87" s="40"/>
    </row>
    <row r="88" s="9" customFormat="1" ht="15" customHeight="1" spans="1:13">
      <c r="A88" s="20">
        <v>85</v>
      </c>
      <c r="B88" s="37">
        <v>2024056188</v>
      </c>
      <c r="C88" s="72" t="s">
        <v>202</v>
      </c>
      <c r="D88" s="37" t="s">
        <v>16</v>
      </c>
      <c r="E88" s="72" t="s">
        <v>17</v>
      </c>
      <c r="F88" s="20" t="s">
        <v>160</v>
      </c>
      <c r="G88" s="38">
        <v>37135</v>
      </c>
      <c r="H88" s="72" t="s">
        <v>20</v>
      </c>
      <c r="I88" s="72" t="s">
        <v>203</v>
      </c>
      <c r="J88" s="85" t="s">
        <v>204</v>
      </c>
      <c r="K88" s="39">
        <v>44094</v>
      </c>
      <c r="L88" s="39">
        <v>44270</v>
      </c>
      <c r="M88" s="40"/>
    </row>
    <row r="89" s="9" customFormat="1" ht="15" customHeight="1" spans="1:13">
      <c r="A89" s="20">
        <v>86</v>
      </c>
      <c r="B89" s="37">
        <v>2024056223</v>
      </c>
      <c r="C89" s="72" t="s">
        <v>205</v>
      </c>
      <c r="D89" s="72" t="s">
        <v>32</v>
      </c>
      <c r="E89" s="72" t="s">
        <v>17</v>
      </c>
      <c r="F89" s="20" t="s">
        <v>160</v>
      </c>
      <c r="G89" s="38">
        <v>37347</v>
      </c>
      <c r="H89" s="72" t="s">
        <v>20</v>
      </c>
      <c r="I89" s="72" t="s">
        <v>206</v>
      </c>
      <c r="J89" s="85" t="s">
        <v>204</v>
      </c>
      <c r="K89" s="39">
        <v>44101</v>
      </c>
      <c r="L89" s="39">
        <v>44307</v>
      </c>
      <c r="M89" s="40"/>
    </row>
    <row r="90" s="9" customFormat="1" ht="15" customHeight="1" spans="1:13">
      <c r="A90" s="20">
        <v>87</v>
      </c>
      <c r="B90" s="20">
        <v>2024056256</v>
      </c>
      <c r="C90" s="20" t="s">
        <v>207</v>
      </c>
      <c r="D90" s="20" t="s">
        <v>16</v>
      </c>
      <c r="E90" s="20" t="s">
        <v>17</v>
      </c>
      <c r="F90" s="20" t="s">
        <v>160</v>
      </c>
      <c r="G90" s="21" t="s">
        <v>208</v>
      </c>
      <c r="H90" s="20" t="s">
        <v>20</v>
      </c>
      <c r="I90" s="20" t="s">
        <v>209</v>
      </c>
      <c r="J90" s="85" t="s">
        <v>204</v>
      </c>
      <c r="K90" s="21" t="s">
        <v>210</v>
      </c>
      <c r="L90" s="21" t="s">
        <v>211</v>
      </c>
      <c r="M90" s="40"/>
    </row>
    <row r="91" s="9" customFormat="1" ht="15" customHeight="1" spans="1:13">
      <c r="A91" s="20">
        <v>88</v>
      </c>
      <c r="B91" s="37">
        <v>2024056269</v>
      </c>
      <c r="C91" s="37" t="s">
        <v>212</v>
      </c>
      <c r="D91" s="37" t="s">
        <v>16</v>
      </c>
      <c r="E91" s="37" t="s">
        <v>17</v>
      </c>
      <c r="F91" s="20" t="s">
        <v>160</v>
      </c>
      <c r="G91" s="73" t="s">
        <v>213</v>
      </c>
      <c r="H91" s="37" t="s">
        <v>20</v>
      </c>
      <c r="I91" s="37" t="s">
        <v>214</v>
      </c>
      <c r="J91" s="85" t="s">
        <v>204</v>
      </c>
      <c r="K91" s="86">
        <v>45546</v>
      </c>
      <c r="L91" s="37" t="s">
        <v>215</v>
      </c>
      <c r="M91" s="40"/>
    </row>
    <row r="92" s="9" customFormat="1" ht="15" customHeight="1" spans="1:13">
      <c r="A92" s="20">
        <v>89</v>
      </c>
      <c r="B92" s="37">
        <v>2025056369</v>
      </c>
      <c r="C92" s="37" t="s">
        <v>216</v>
      </c>
      <c r="D92" s="37" t="s">
        <v>32</v>
      </c>
      <c r="E92" s="37" t="s">
        <v>17</v>
      </c>
      <c r="F92" s="20" t="s">
        <v>160</v>
      </c>
      <c r="G92" s="38">
        <v>37681</v>
      </c>
      <c r="H92" s="37" t="s">
        <v>20</v>
      </c>
      <c r="I92" s="37" t="s">
        <v>172</v>
      </c>
      <c r="J92" s="85" t="s">
        <v>204</v>
      </c>
      <c r="K92" s="39">
        <v>44556</v>
      </c>
      <c r="L92" s="39">
        <v>44698</v>
      </c>
      <c r="M92" s="40"/>
    </row>
    <row r="93" s="9" customFormat="1" ht="15" customHeight="1" spans="1:13">
      <c r="A93" s="20">
        <v>90</v>
      </c>
      <c r="B93" s="37">
        <v>2025056374</v>
      </c>
      <c r="C93" s="72" t="s">
        <v>217</v>
      </c>
      <c r="D93" s="72" t="s">
        <v>16</v>
      </c>
      <c r="E93" s="20" t="s">
        <v>17</v>
      </c>
      <c r="F93" s="20" t="s">
        <v>160</v>
      </c>
      <c r="G93" s="38">
        <v>37135</v>
      </c>
      <c r="H93" s="72" t="s">
        <v>20</v>
      </c>
      <c r="I93" s="72" t="s">
        <v>218</v>
      </c>
      <c r="J93" s="85" t="s">
        <v>204</v>
      </c>
      <c r="K93" s="39">
        <v>44119</v>
      </c>
      <c r="L93" s="39">
        <v>44824</v>
      </c>
      <c r="M93" s="40"/>
    </row>
    <row r="94" s="13" customFormat="1" ht="15" customHeight="1" spans="1:13">
      <c r="A94" s="20">
        <v>91</v>
      </c>
      <c r="B94" s="27">
        <v>2025060696</v>
      </c>
      <c r="C94" s="27" t="s">
        <v>219</v>
      </c>
      <c r="D94" s="27" t="s">
        <v>16</v>
      </c>
      <c r="E94" s="27" t="s">
        <v>17</v>
      </c>
      <c r="F94" s="27" t="s">
        <v>160</v>
      </c>
      <c r="G94" s="36" t="s">
        <v>220</v>
      </c>
      <c r="H94" s="27" t="s">
        <v>20</v>
      </c>
      <c r="I94" s="27" t="s">
        <v>221</v>
      </c>
      <c r="J94" s="27" t="s">
        <v>222</v>
      </c>
      <c r="K94" s="36" t="s">
        <v>184</v>
      </c>
      <c r="L94" s="36" t="s">
        <v>223</v>
      </c>
      <c r="M94" s="58"/>
    </row>
  </sheetData>
  <mergeCells count="2">
    <mergeCell ref="A1:M1"/>
    <mergeCell ref="A2:M2"/>
  </mergeCells>
  <dataValidations count="4">
    <dataValidation type="list" allowBlank="1" showInputMessage="1" showErrorMessage="1" sqref="D39 D94 D27:D30 D34:D38 D41:D44 D45:D55 D56:D57 D73:D80 Q79:Q80">
      <formula1>"男,女"</formula1>
    </dataValidation>
    <dataValidation type="list" allowBlank="1" showInputMessage="1" showErrorMessage="1" sqref="F39 F94 F27:F30 F34:F38 F41:F44 F45:F55 F56:F57 F73:F80 S79:S80">
      <formula1>"本科生,研究生,教职工"</formula1>
    </dataValidation>
    <dataValidation type="list" allowBlank="1" showInputMessage="1" showErrorMessage="1" sqref="D68 D81 D4:D12 D14:D16 D58:D67 D69:D72 D82:D85 D86:D87 D88:D90 D92:D93">
      <formula1>"男,女"</formula1>
    </dataValidation>
    <dataValidation type="list" allowBlank="1" showInputMessage="1" showErrorMessage="1" sqref="F68 F81 F4:F12 F14:F16 F58:F67 F69:F72 F82:F85 F86:F87 F88:F90 F92:F93">
      <formula1>"本科生,研究生,教职工"</formula1>
    </dataValidation>
  </dataValidations>
  <pageMargins left="0.751388888888889" right="0.751388888888889" top="1" bottom="1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张钰婷</dc:creator>
  <cp:lastModifiedBy>张钰婷</cp:lastModifiedBy>
  <dcterms:created xsi:type="dcterms:W3CDTF">2025-09-26T10:19:10Z</dcterms:created>
  <dcterms:modified xsi:type="dcterms:W3CDTF">2025-09-26T11:01:30Z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4D8C6B6B19134237AAD73F69415B8A2A_11</vt:lpwstr>
  </property>
  <property fmtid="{D5CDD505-2E9C-101B-9397-08002B2CF9AE}" pid="3" name="KSOProductBuildVer">
    <vt:lpwstr>2052-12.1.0.21915</vt:lpwstr>
  </property>
</Properties>
</file>